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Tbl_Statistik" sheetId="1" r:id="rId1"/>
  </sheets>
  <definedNames>
    <definedName name="_xlnm.Print_Titles" localSheetId="0">'Tbl_Statistik'!$7:$7</definedName>
  </definedNames>
  <calcPr fullCalcOnLoad="1"/>
</workbook>
</file>

<file path=xl/sharedStrings.xml><?xml version="1.0" encoding="utf-8"?>
<sst xmlns="http://schemas.openxmlformats.org/spreadsheetml/2006/main" count="2071" uniqueCount="1147">
  <si>
    <t>Wilhelm</t>
  </si>
  <si>
    <t>Dorothea</t>
  </si>
  <si>
    <t>Bundesland</t>
  </si>
  <si>
    <t>www.HNO-Praxis-Schneider.de</t>
  </si>
  <si>
    <t>Mentor(in)</t>
  </si>
  <si>
    <t>Famulaturen /Praktika</t>
  </si>
  <si>
    <t>X</t>
  </si>
  <si>
    <t>nein</t>
  </si>
  <si>
    <t>Praktika</t>
  </si>
  <si>
    <t>X (in Klinik)</t>
  </si>
  <si>
    <t>Susann</t>
  </si>
  <si>
    <t>08121-81058</t>
  </si>
  <si>
    <t>08121-78170</t>
  </si>
  <si>
    <t>www.hno-poing.de</t>
  </si>
  <si>
    <t>Hans-Georg</t>
  </si>
  <si>
    <t>Ira</t>
  </si>
  <si>
    <t>Nagy</t>
  </si>
  <si>
    <t>Chiemgaustr. 144</t>
  </si>
  <si>
    <t>81549</t>
  </si>
  <si>
    <t>089-681188</t>
  </si>
  <si>
    <t>089-6893379</t>
  </si>
  <si>
    <t>info@dr-ira-nagy.de</t>
  </si>
  <si>
    <t>www.dr-ira-nagy.de</t>
  </si>
  <si>
    <t>Stein</t>
  </si>
  <si>
    <t>Krankenhausstr. 2</t>
  </si>
  <si>
    <t>83512</t>
  </si>
  <si>
    <t>Wasserburg/Inn</t>
  </si>
  <si>
    <t>08071-77633</t>
  </si>
  <si>
    <t>08071-77632</t>
  </si>
  <si>
    <t>praxis.dr.stein@kkh-wasserburg.de</t>
  </si>
  <si>
    <t>Titel</t>
  </si>
  <si>
    <t>Vorname</t>
  </si>
  <si>
    <t>Nachname</t>
  </si>
  <si>
    <t>Straße</t>
  </si>
  <si>
    <t>PLZ</t>
  </si>
  <si>
    <t>Ort</t>
  </si>
  <si>
    <t>TelefonPraxis</t>
  </si>
  <si>
    <t>FaxPraxis</t>
  </si>
  <si>
    <t>Email</t>
  </si>
  <si>
    <t xml:space="preserve"> </t>
  </si>
  <si>
    <t>Frau</t>
  </si>
  <si>
    <t>Kathrin</t>
  </si>
  <si>
    <t>Kiel</t>
  </si>
  <si>
    <t>Annegret</t>
  </si>
  <si>
    <t>24534</t>
  </si>
  <si>
    <t>Neumünster</t>
  </si>
  <si>
    <t>Kerstin</t>
  </si>
  <si>
    <t>Herrn</t>
  </si>
  <si>
    <t>Dr. med.</t>
  </si>
  <si>
    <t>Bonn</t>
  </si>
  <si>
    <t>Prof. Dr. med.</t>
  </si>
  <si>
    <t>Gerd</t>
  </si>
  <si>
    <t>Baden</t>
  </si>
  <si>
    <t>Karlsruhe</t>
  </si>
  <si>
    <t>Peter</t>
  </si>
  <si>
    <t>Christian</t>
  </si>
  <si>
    <t>76133</t>
  </si>
  <si>
    <t>Jörg</t>
  </si>
  <si>
    <t>Jürgen</t>
  </si>
  <si>
    <t>Michael</t>
  </si>
  <si>
    <t>Iris</t>
  </si>
  <si>
    <t>Norbert</t>
  </si>
  <si>
    <t>Dipl.-Med.</t>
  </si>
  <si>
    <t>Walter</t>
  </si>
  <si>
    <t>Petra</t>
  </si>
  <si>
    <t>Bernhard</t>
  </si>
  <si>
    <t>Susanne</t>
  </si>
  <si>
    <t>Jochen</t>
  </si>
  <si>
    <t>Martin</t>
  </si>
  <si>
    <t>Schneider</t>
  </si>
  <si>
    <t>Markus</t>
  </si>
  <si>
    <t>Andreas</t>
  </si>
  <si>
    <t>Karl-Heinz</t>
  </si>
  <si>
    <t>Kärcher</t>
  </si>
  <si>
    <t>Sylvia</t>
  </si>
  <si>
    <t>Ute</t>
  </si>
  <si>
    <t>Harald</t>
  </si>
  <si>
    <t>Doris</t>
  </si>
  <si>
    <t>Jenner</t>
  </si>
  <si>
    <t>Kaiserstr. 110 - 112</t>
  </si>
  <si>
    <t>0721-23900</t>
  </si>
  <si>
    <t>0721-26900</t>
  </si>
  <si>
    <t>HNO@dr-jenner.de</t>
  </si>
  <si>
    <t>www.dr-jenner.de</t>
  </si>
  <si>
    <t>76227</t>
  </si>
  <si>
    <t>Franz</t>
  </si>
  <si>
    <t>Holstein</t>
  </si>
  <si>
    <t>Neuensteinstr.14</t>
  </si>
  <si>
    <t>0721-944000</t>
  </si>
  <si>
    <t>0721-493334</t>
  </si>
  <si>
    <t>dr.holstein@telemed.de</t>
  </si>
  <si>
    <t>www.dr-holstein.de</t>
  </si>
  <si>
    <t>Alexander</t>
  </si>
  <si>
    <t>Karl</t>
  </si>
  <si>
    <t>Joachim</t>
  </si>
  <si>
    <t>Günter</t>
  </si>
  <si>
    <t>Klaus</t>
  </si>
  <si>
    <t>Sabine</t>
  </si>
  <si>
    <t>Stephan</t>
  </si>
  <si>
    <t>Elisabeth</t>
  </si>
  <si>
    <t>Hans-Wolfgang</t>
  </si>
  <si>
    <t>Mahlo</t>
  </si>
  <si>
    <t>Bahnhofstr. 12</t>
  </si>
  <si>
    <t>78462</t>
  </si>
  <si>
    <t>Konstanz</t>
  </si>
  <si>
    <t>07531-129212</t>
  </si>
  <si>
    <t>07531-129230</t>
  </si>
  <si>
    <t>info@mahlo.de</t>
  </si>
  <si>
    <t>www.mahlo.de</t>
  </si>
  <si>
    <t>Manfred</t>
  </si>
  <si>
    <t>PD Dr. med.</t>
  </si>
  <si>
    <t>Eberhard</t>
  </si>
  <si>
    <t>Wolfgang</t>
  </si>
  <si>
    <t>Lutz</t>
  </si>
  <si>
    <t>Ehrmann</t>
  </si>
  <si>
    <t>Katharinenstr. 6</t>
  </si>
  <si>
    <t>72250</t>
  </si>
  <si>
    <t>Freudenstadt</t>
  </si>
  <si>
    <t>07441-2528</t>
  </si>
  <si>
    <t>07441-84113</t>
  </si>
  <si>
    <t>Ehrmann@HNO-Freudenstadt.de</t>
  </si>
  <si>
    <t>www.hno-freudenstadt.de</t>
  </si>
  <si>
    <t>Stolper</t>
  </si>
  <si>
    <t>drjuergen.stolper@arcor.de</t>
  </si>
  <si>
    <t>Carsten</t>
  </si>
  <si>
    <t>Brandenburg</t>
  </si>
  <si>
    <t>Frankfurt</t>
  </si>
  <si>
    <t>Barbara</t>
  </si>
  <si>
    <t>Held</t>
  </si>
  <si>
    <t>Berlin</t>
  </si>
  <si>
    <t>Sibylle</t>
  </si>
  <si>
    <t>Reinsch</t>
  </si>
  <si>
    <t>03395-302074</t>
  </si>
  <si>
    <t>033962-400034</t>
  </si>
  <si>
    <t>dr_reinsch@t-online.de</t>
  </si>
  <si>
    <t>Ina</t>
  </si>
  <si>
    <t>Cornelia</t>
  </si>
  <si>
    <t>Karin</t>
  </si>
  <si>
    <t>Eckhard</t>
  </si>
  <si>
    <t>Lothar</t>
  </si>
  <si>
    <t>Schwarz-Boeck</t>
  </si>
  <si>
    <t>Am Rathaus 1</t>
  </si>
  <si>
    <t>90522</t>
  </si>
  <si>
    <t>Oberasbach</t>
  </si>
  <si>
    <t>0911-699739</t>
  </si>
  <si>
    <t>0911-6279166</t>
  </si>
  <si>
    <t>schwarz-boeck@t-online.de</t>
  </si>
  <si>
    <t>95444</t>
  </si>
  <si>
    <t>Bayreuth</t>
  </si>
  <si>
    <t>Philipp</t>
  </si>
  <si>
    <t>0921-850937</t>
  </si>
  <si>
    <t>0921-852651</t>
  </si>
  <si>
    <t>Hupfer</t>
  </si>
  <si>
    <t>Münchberger Str. 13</t>
  </si>
  <si>
    <t>95233</t>
  </si>
  <si>
    <t>Helmbrechts</t>
  </si>
  <si>
    <t>09252-3034</t>
  </si>
  <si>
    <t>09252-927716</t>
  </si>
  <si>
    <t>Sylvia.Hupfer@gmx.de</t>
  </si>
  <si>
    <t>Sperschneider</t>
  </si>
  <si>
    <t>09261-2414</t>
  </si>
  <si>
    <t>09261-63116</t>
  </si>
  <si>
    <t>praxis.sperschneider@web.de</t>
  </si>
  <si>
    <t>Bernward</t>
  </si>
  <si>
    <t>Wünsche-Pawlofsky</t>
  </si>
  <si>
    <t>Fr.-Puchta-Str. 20</t>
  </si>
  <si>
    <t>wuensche-pawlofsky@gmx.de</t>
  </si>
  <si>
    <t>www.gemeinschaftspraxis-bayreuth.de</t>
  </si>
  <si>
    <t>Plauen</t>
  </si>
  <si>
    <t>Roswitha</t>
  </si>
  <si>
    <t>Kleine</t>
  </si>
  <si>
    <t>Regensburg</t>
  </si>
  <si>
    <t>93047</t>
  </si>
  <si>
    <t>93059</t>
  </si>
  <si>
    <t>Candida</t>
  </si>
  <si>
    <t>Mattis-Nahr</t>
  </si>
  <si>
    <t>Neupfarrplatz 12</t>
  </si>
  <si>
    <t>0941-563277</t>
  </si>
  <si>
    <t>hnopraxis@gmx.de</t>
  </si>
  <si>
    <t>Wolfram</t>
  </si>
  <si>
    <t>Erich</t>
  </si>
  <si>
    <t>Gahleitner</t>
  </si>
  <si>
    <t>Im Gewerbepark C 27</t>
  </si>
  <si>
    <t>0941-54730</t>
  </si>
  <si>
    <t>0941-52988</t>
  </si>
  <si>
    <t>info@hno-arzt-regensburg.de</t>
  </si>
  <si>
    <t>www.hno-arzt-regensburg.de</t>
  </si>
  <si>
    <t>Riederer</t>
  </si>
  <si>
    <t>Sollner Straße 65 b</t>
  </si>
  <si>
    <t>81479</t>
  </si>
  <si>
    <t>089/74443578</t>
  </si>
  <si>
    <t>089/74948917</t>
  </si>
  <si>
    <t>riederer@hno-riederer.de</t>
  </si>
  <si>
    <t>Funk</t>
  </si>
  <si>
    <t>Poststr. 5</t>
  </si>
  <si>
    <t>85586</t>
  </si>
  <si>
    <t>Poing</t>
  </si>
  <si>
    <t>service@hno-poing.de</t>
  </si>
  <si>
    <t>Schultze-Seemann</t>
  </si>
  <si>
    <t>Landsberger Allee 44</t>
  </si>
  <si>
    <t>10249</t>
  </si>
  <si>
    <t>030-42108688</t>
  </si>
  <si>
    <t>030-42108684</t>
  </si>
  <si>
    <t>schultze_seemann@hotmail.com</t>
  </si>
  <si>
    <t>Ullrich</t>
  </si>
  <si>
    <t>Vivek</t>
  </si>
  <si>
    <t>Lugani</t>
  </si>
  <si>
    <t>030-6814087/88</t>
  </si>
  <si>
    <t>030-80902491</t>
  </si>
  <si>
    <t>lugani@t-online.de</t>
  </si>
  <si>
    <t>Jan</t>
  </si>
  <si>
    <t>Benedikt</t>
  </si>
  <si>
    <t>Stefan</t>
  </si>
  <si>
    <t>Klaus-Peter</t>
  </si>
  <si>
    <t>Beate</t>
  </si>
  <si>
    <t>12555</t>
  </si>
  <si>
    <t>Heide</t>
  </si>
  <si>
    <t>Eliaschewitz</t>
  </si>
  <si>
    <t>030-6557225</t>
  </si>
  <si>
    <t>030-65018159</t>
  </si>
  <si>
    <t>m.u.c.Eliaschewitz@t-online.de</t>
  </si>
  <si>
    <t>Bauer</t>
  </si>
  <si>
    <t>Kühne</t>
  </si>
  <si>
    <t>10178</t>
  </si>
  <si>
    <t>Regine</t>
  </si>
  <si>
    <t>030-9269211</t>
  </si>
  <si>
    <t>030-9251896</t>
  </si>
  <si>
    <t>Held_regine@hotmail.com</t>
  </si>
  <si>
    <t>www.hno-info.de</t>
  </si>
  <si>
    <t>Rehberg</t>
  </si>
  <si>
    <t>Münzstr. 5</t>
  </si>
  <si>
    <t>030-2411034</t>
  </si>
  <si>
    <t>030-24049650</t>
  </si>
  <si>
    <t>ute.rehberg@gmx.de</t>
  </si>
  <si>
    <t>www.hno-berlin-mitte.de</t>
  </si>
  <si>
    <t>Bärbel</t>
  </si>
  <si>
    <t>Helmut</t>
  </si>
  <si>
    <t>Geißler</t>
  </si>
  <si>
    <t>Martina</t>
  </si>
  <si>
    <t>Bremen</t>
  </si>
  <si>
    <t>Reinhard</t>
  </si>
  <si>
    <t>Senator-Weßling-Str. 1</t>
  </si>
  <si>
    <t>28277</t>
  </si>
  <si>
    <t>0421-8718161</t>
  </si>
  <si>
    <t>0421-8718162</t>
  </si>
  <si>
    <t>Hiller</t>
  </si>
  <si>
    <t>Landr.-Christians-Str. 126</t>
  </si>
  <si>
    <t>28779</t>
  </si>
  <si>
    <t>0421-606099</t>
  </si>
  <si>
    <t>0421-606062</t>
  </si>
  <si>
    <t>doc.hiller@nord-com.net</t>
  </si>
  <si>
    <t>Kohlhoff</t>
  </si>
  <si>
    <t>dr.m.kohlhoff@nord-com.net</t>
  </si>
  <si>
    <t>www.hno-kohlhoff.de</t>
  </si>
  <si>
    <t>Freitag</t>
  </si>
  <si>
    <t>Bayern</t>
  </si>
  <si>
    <t>München</t>
  </si>
  <si>
    <t>Julia</t>
  </si>
  <si>
    <t>Wurzer</t>
  </si>
  <si>
    <t>040-365260</t>
  </si>
  <si>
    <t>Gehlhoff-Weiser</t>
  </si>
  <si>
    <t>040-37518377</t>
  </si>
  <si>
    <t>cgehlhoff@aol.com</t>
  </si>
  <si>
    <t>Gesine</t>
  </si>
  <si>
    <t>Marianne</t>
  </si>
  <si>
    <t>Hessen</t>
  </si>
  <si>
    <t>Moor</t>
  </si>
  <si>
    <t>Oranienstr. 13</t>
  </si>
  <si>
    <t>35683</t>
  </si>
  <si>
    <t>Dillenburg</t>
  </si>
  <si>
    <t>02771-6711</t>
  </si>
  <si>
    <t>02771-24151</t>
  </si>
  <si>
    <t>praxis-moor@t-online.de</t>
  </si>
  <si>
    <t>Friederike</t>
  </si>
  <si>
    <t>Raquet</t>
  </si>
  <si>
    <t>Mittelgasse 3</t>
  </si>
  <si>
    <t>65474</t>
  </si>
  <si>
    <t>Bischofsheim</t>
  </si>
  <si>
    <t>06144-7064</t>
  </si>
  <si>
    <t>06144-7065</t>
  </si>
  <si>
    <t>hno.dr.f.raquet@t-online.de</t>
  </si>
  <si>
    <t>Rheinstr. 35</t>
  </si>
  <si>
    <t>37269</t>
  </si>
  <si>
    <t>Eschwege</t>
  </si>
  <si>
    <t>34117</t>
  </si>
  <si>
    <t>Kassel</t>
  </si>
  <si>
    <t>Filipponi</t>
  </si>
  <si>
    <t>34497</t>
  </si>
  <si>
    <t>Korbach</t>
  </si>
  <si>
    <t>05631-3008</t>
  </si>
  <si>
    <t>05631-3009</t>
  </si>
  <si>
    <t>klaus.filipponi@t-online.de</t>
  </si>
  <si>
    <t>Basim Elias</t>
  </si>
  <si>
    <t>Saad</t>
  </si>
  <si>
    <t>0561-76640-250</t>
  </si>
  <si>
    <t>0561-76640201</t>
  </si>
  <si>
    <t>b.saad@gmx.de</t>
  </si>
  <si>
    <t>Lutz-Michael</t>
  </si>
  <si>
    <t>Schäfer</t>
  </si>
  <si>
    <t>Wilhelmsstr. 19</t>
  </si>
  <si>
    <t>0561-3161177</t>
  </si>
  <si>
    <t>0561-17073</t>
  </si>
  <si>
    <t>lutz-michael.schaefer@t-online.de</t>
  </si>
  <si>
    <t>Jörg Wolfram</t>
  </si>
  <si>
    <t>Brauneis</t>
  </si>
  <si>
    <t>05651-32650</t>
  </si>
  <si>
    <t>05651-330412</t>
  </si>
  <si>
    <t>Dr.Brauneis@t-online.de</t>
  </si>
  <si>
    <t>Eltville</t>
  </si>
  <si>
    <t>Kiliansring 7</t>
  </si>
  <si>
    <t>06123-5088</t>
  </si>
  <si>
    <t>06123-5089</t>
  </si>
  <si>
    <t>baerbel.schneider@dgn.de</t>
  </si>
  <si>
    <t>Fiedler</t>
  </si>
  <si>
    <t>Frontenhausener Str. 60</t>
  </si>
  <si>
    <t>84137</t>
  </si>
  <si>
    <t>Vilsbiburg</t>
  </si>
  <si>
    <t>08741-4155</t>
  </si>
  <si>
    <t>08741-91815</t>
  </si>
  <si>
    <t>dr.h.fiedler@vr-web.de</t>
  </si>
  <si>
    <t>Bahnhofstr. 2</t>
  </si>
  <si>
    <t>Hans-Ulrich</t>
  </si>
  <si>
    <t>Kroner</t>
  </si>
  <si>
    <t>Marktstr. 17</t>
  </si>
  <si>
    <t>86424</t>
  </si>
  <si>
    <t>Dinkelscherben</t>
  </si>
  <si>
    <t>08292-901310</t>
  </si>
  <si>
    <t>08292-901311</t>
  </si>
  <si>
    <t>praxis@doc-kroner.de</t>
  </si>
  <si>
    <t>www.hno-kroner.de</t>
  </si>
  <si>
    <t>Axel</t>
  </si>
  <si>
    <t>Meier</t>
  </si>
  <si>
    <t>89407</t>
  </si>
  <si>
    <t>Dillingen</t>
  </si>
  <si>
    <t>Martens</t>
  </si>
  <si>
    <t>Rosenstr. 12</t>
  </si>
  <si>
    <t>09071-58730</t>
  </si>
  <si>
    <t>09071-587322</t>
  </si>
  <si>
    <t>DocPack@gmx.de</t>
  </si>
  <si>
    <t>Nürnberg</t>
  </si>
  <si>
    <t>90402</t>
  </si>
  <si>
    <t>Ronald</t>
  </si>
  <si>
    <t>0911-206220</t>
  </si>
  <si>
    <t>0911-2062250</t>
  </si>
  <si>
    <t>praxis@hno-zentrum-nuernberg.de</t>
  </si>
  <si>
    <t>Konstanze</t>
  </si>
  <si>
    <t>Thürmer-Schmidt</t>
  </si>
  <si>
    <t>Königstr. 23</t>
  </si>
  <si>
    <t>0911-224462</t>
  </si>
  <si>
    <t>0911-223447</t>
  </si>
  <si>
    <t>drthuermer@arcor.de</t>
  </si>
  <si>
    <t>www.thuermer-docs.de</t>
  </si>
  <si>
    <t>Sieglinde</t>
  </si>
  <si>
    <t>Glogauer Str. 15</t>
  </si>
  <si>
    <t>90473</t>
  </si>
  <si>
    <t>0911-803009</t>
  </si>
  <si>
    <t>0911 808740</t>
  </si>
  <si>
    <t>Dr.S.Freitag@web.de</t>
  </si>
  <si>
    <t>Harry</t>
  </si>
  <si>
    <t>Marschtorstr. 45</t>
  </si>
  <si>
    <t>29451</t>
  </si>
  <si>
    <t>Dannenberg</t>
  </si>
  <si>
    <t>05861-5220</t>
  </si>
  <si>
    <t>05861-5225</t>
  </si>
  <si>
    <t>harry.wurzer@t-online.de</t>
  </si>
  <si>
    <t>Halleck</t>
  </si>
  <si>
    <t>Frankfurter Str. 26</t>
  </si>
  <si>
    <t>63500</t>
  </si>
  <si>
    <t>Seligenstadt</t>
  </si>
  <si>
    <t>06182-200200</t>
  </si>
  <si>
    <t>p.halleck@t-online.de</t>
  </si>
  <si>
    <t>www.dr-halleck.de</t>
  </si>
  <si>
    <t>60389</t>
  </si>
  <si>
    <t>069-457452</t>
  </si>
  <si>
    <t>Gösta</t>
  </si>
  <si>
    <t>Strasding</t>
  </si>
  <si>
    <t>Usingerstr. 7</t>
  </si>
  <si>
    <t>069-462071</t>
  </si>
  <si>
    <t>g.strasding@hno-strasding.de</t>
  </si>
  <si>
    <t>36381</t>
  </si>
  <si>
    <t>Schlüchtern</t>
  </si>
  <si>
    <t>06661-5100</t>
  </si>
  <si>
    <t>Staab</t>
  </si>
  <si>
    <t>Lotichiusstr. 48</t>
  </si>
  <si>
    <t>06661-919460</t>
  </si>
  <si>
    <t>dr.norbert.staab@t-online.de</t>
  </si>
  <si>
    <t>www.hno-mkk.de</t>
  </si>
  <si>
    <t>Charlotte</t>
  </si>
  <si>
    <t>Eich</t>
  </si>
  <si>
    <t>Nordrhein</t>
  </si>
  <si>
    <t>Roosen</t>
  </si>
  <si>
    <t>Dormagen</t>
  </si>
  <si>
    <t>02133-41327</t>
  </si>
  <si>
    <t>02133-43189</t>
  </si>
  <si>
    <t>Roger</t>
  </si>
  <si>
    <t>41539</t>
  </si>
  <si>
    <t>Teepe</t>
  </si>
  <si>
    <t>Krefelder Str.11-13</t>
  </si>
  <si>
    <t>02133-43003</t>
  </si>
  <si>
    <t>Doctp@web.de</t>
  </si>
  <si>
    <t>Wuppertal</t>
  </si>
  <si>
    <t>Essen</t>
  </si>
  <si>
    <t>0202-445242</t>
  </si>
  <si>
    <t>0202-445243</t>
  </si>
  <si>
    <t>Wienhold</t>
  </si>
  <si>
    <t>wienhold@t-online.de</t>
  </si>
  <si>
    <t>www.hnoprax.de</t>
  </si>
  <si>
    <t>Moers</t>
  </si>
  <si>
    <t>02841-21011</t>
  </si>
  <si>
    <t>02841-26121</t>
  </si>
  <si>
    <t>Raimund</t>
  </si>
  <si>
    <t>Strote</t>
  </si>
  <si>
    <t>drstrote@hnoimteam.de</t>
  </si>
  <si>
    <t>47533</t>
  </si>
  <si>
    <t>Kleve</t>
  </si>
  <si>
    <t>Bleckmann</t>
  </si>
  <si>
    <t>Brücktor 2</t>
  </si>
  <si>
    <t>02821-20620</t>
  </si>
  <si>
    <t>02821-13780</t>
  </si>
  <si>
    <t>Dr.Bleckmann@online.de</t>
  </si>
  <si>
    <t>www.hno-drbleckmann.de</t>
  </si>
  <si>
    <t>Lössl</t>
  </si>
  <si>
    <t>Monika</t>
  </si>
  <si>
    <t>Egmont</t>
  </si>
  <si>
    <t>Breu</t>
  </si>
  <si>
    <t>Adelhofstr. 1</t>
  </si>
  <si>
    <t>83684</t>
  </si>
  <si>
    <t>Tegernsee</t>
  </si>
  <si>
    <t>08022-4485</t>
  </si>
  <si>
    <t>08022-1787</t>
  </si>
  <si>
    <t>mail@hno-tegernsee.de</t>
  </si>
  <si>
    <t>www.hno-tegernsee.de</t>
  </si>
  <si>
    <t>089-844774</t>
  </si>
  <si>
    <t>Junge-Hülsing</t>
  </si>
  <si>
    <t>Josef-Jägerhuber-Str. 7</t>
  </si>
  <si>
    <t>82319</t>
  </si>
  <si>
    <t>Starnberg</t>
  </si>
  <si>
    <t>08151-666999</t>
  </si>
  <si>
    <t>08151-559592</t>
  </si>
  <si>
    <t>bernhard_jungehuelsing@hotmail.com</t>
  </si>
  <si>
    <t>Sautier</t>
  </si>
  <si>
    <t>08178-6157</t>
  </si>
  <si>
    <t>wkdsautier@AOL.com</t>
  </si>
  <si>
    <t>Wilfried J.</t>
  </si>
  <si>
    <t>wwmjf.b@t-online.de</t>
  </si>
  <si>
    <t>Hamburg</t>
  </si>
  <si>
    <t>Meinecke</t>
  </si>
  <si>
    <t>Blankestr. 15</t>
  </si>
  <si>
    <t>31028</t>
  </si>
  <si>
    <t>Gronau</t>
  </si>
  <si>
    <t>05182-948630</t>
  </si>
  <si>
    <t>05182-948631</t>
  </si>
  <si>
    <t>meinecke@hno-gronau.de</t>
  </si>
  <si>
    <t>Berger</t>
  </si>
  <si>
    <t>Rheinland-Pfalz</t>
  </si>
  <si>
    <t>55743</t>
  </si>
  <si>
    <t>Idar-Oberstein</t>
  </si>
  <si>
    <t>Otto-Decker-Str. 10</t>
  </si>
  <si>
    <t>06781-24449</t>
  </si>
  <si>
    <t>06781-70649</t>
  </si>
  <si>
    <t>dr.monika-franz@online.de</t>
  </si>
  <si>
    <t>55411</t>
  </si>
  <si>
    <t>Bingen</t>
  </si>
  <si>
    <t>Basilikastr. 3</t>
  </si>
  <si>
    <t>06721-16501</t>
  </si>
  <si>
    <t>06721-921537</t>
  </si>
  <si>
    <t>hno@dr-kaercher.de</t>
  </si>
  <si>
    <t>www.hnobingen.de</t>
  </si>
  <si>
    <t>76829</t>
  </si>
  <si>
    <t>Landau</t>
  </si>
  <si>
    <t>45127</t>
  </si>
  <si>
    <t>Gerd-Hermann</t>
  </si>
  <si>
    <t>Büscher</t>
  </si>
  <si>
    <t>Porschekanzel 2-4</t>
  </si>
  <si>
    <t>0201-231284</t>
  </si>
  <si>
    <t>0201-200178</t>
  </si>
  <si>
    <t>drghbuescher@yahoo.de</t>
  </si>
  <si>
    <t>Viersen</t>
  </si>
  <si>
    <t>41747</t>
  </si>
  <si>
    <t>Theodor</t>
  </si>
  <si>
    <t>Schuldes</t>
  </si>
  <si>
    <t>Lambersartstr. 20 c</t>
  </si>
  <si>
    <t>02162-15055</t>
  </si>
  <si>
    <t>02162-355558</t>
  </si>
  <si>
    <t>dr.schuldes@web.de</t>
  </si>
  <si>
    <t>www.drschuldes.de</t>
  </si>
  <si>
    <t>Julia Malika</t>
  </si>
  <si>
    <t>0228-627218</t>
  </si>
  <si>
    <t>JuliaM.Eich@t-online.de</t>
  </si>
  <si>
    <t>0221-92424240</t>
  </si>
  <si>
    <t>Leuwer</t>
  </si>
  <si>
    <t>0221-92424251</t>
  </si>
  <si>
    <t>stephan.leuwer@links-vom-rhein.de</t>
  </si>
  <si>
    <t>Neunkirchen</t>
  </si>
  <si>
    <t>53604</t>
  </si>
  <si>
    <t>Bad Honnef</t>
  </si>
  <si>
    <t>53177</t>
  </si>
  <si>
    <t>Tolsdorff</t>
  </si>
  <si>
    <t>Schülgenstr. 2 a</t>
  </si>
  <si>
    <t>02224-93700</t>
  </si>
  <si>
    <t>02224-937070</t>
  </si>
  <si>
    <t>praxis-Dr.-tolsdorff@t-online.de</t>
  </si>
  <si>
    <t>Bücheler</t>
  </si>
  <si>
    <t>0228-383470</t>
  </si>
  <si>
    <t>0228-383472</t>
  </si>
  <si>
    <t>markus.buecheler@ek-bonn.de</t>
  </si>
  <si>
    <t>www.ek-bonn.de</t>
  </si>
  <si>
    <t>Büchner</t>
  </si>
  <si>
    <t>Bendenweg 15</t>
  </si>
  <si>
    <t>53902</t>
  </si>
  <si>
    <t>Bad Münstereifel</t>
  </si>
  <si>
    <t>02253-2079</t>
  </si>
  <si>
    <t>02253-2081</t>
  </si>
  <si>
    <t>lotti_buechner@web.de</t>
  </si>
  <si>
    <t>www.hno-buechner.de</t>
  </si>
  <si>
    <t>Lenzenhuber</t>
  </si>
  <si>
    <t>Große Rurstr. 38</t>
  </si>
  <si>
    <t>52428</t>
  </si>
  <si>
    <t>Jülich</t>
  </si>
  <si>
    <t>02461-54343</t>
  </si>
  <si>
    <t>02461-54243</t>
  </si>
  <si>
    <t>dr.lenzenhuber@hno-juelich.de</t>
  </si>
  <si>
    <t>www.hno-juelich.de</t>
  </si>
  <si>
    <t>Imm</t>
  </si>
  <si>
    <t>Geilenkirchen</t>
  </si>
  <si>
    <t>02451-68800</t>
  </si>
  <si>
    <t>02451-68991</t>
  </si>
  <si>
    <t>Stephan.Imm@t-online.de</t>
  </si>
  <si>
    <t>Niedersachsen</t>
  </si>
  <si>
    <t>04331-56758</t>
  </si>
  <si>
    <t>klopf@hno-obereider.de</t>
  </si>
  <si>
    <t>www.hno-obereider.de</t>
  </si>
  <si>
    <t>Kleeberg</t>
  </si>
  <si>
    <t>Am Grünen Kranz 2</t>
  </si>
  <si>
    <t>04331-77512</t>
  </si>
  <si>
    <t>04331-72345</t>
  </si>
  <si>
    <t>j-kleeberg@hno-kleeberg.de</t>
  </si>
  <si>
    <t>www.hno-kleeberg.de</t>
  </si>
  <si>
    <t>Kraft</t>
  </si>
  <si>
    <t>Klosterstr.11</t>
  </si>
  <si>
    <t>04321-43584</t>
  </si>
  <si>
    <t>04321-43513</t>
  </si>
  <si>
    <t>dr-med-kraft@versanet.de</t>
  </si>
  <si>
    <t>25746</t>
  </si>
  <si>
    <t>04121-72091</t>
  </si>
  <si>
    <t>04121-470237</t>
  </si>
  <si>
    <t>Vidmante</t>
  </si>
  <si>
    <t>Sarach</t>
  </si>
  <si>
    <t>Steinburgstr. 17</t>
  </si>
  <si>
    <t>25348</t>
  </si>
  <si>
    <t>Glückstadt</t>
  </si>
  <si>
    <t>04124-608682</t>
  </si>
  <si>
    <t>04124-608683</t>
  </si>
  <si>
    <t>hnoglueckstadt@gmail.com</t>
  </si>
  <si>
    <t>Schauwienold</t>
  </si>
  <si>
    <t>Ostroher Weg 57</t>
  </si>
  <si>
    <t>0481-64307</t>
  </si>
  <si>
    <t>0481-61035</t>
  </si>
  <si>
    <t>schauwienold@t-online.de</t>
  </si>
  <si>
    <t>Elmshorn</t>
  </si>
  <si>
    <t>Hermann-Ehlers-Weg 4</t>
  </si>
  <si>
    <t>25337</t>
  </si>
  <si>
    <t>Behm</t>
  </si>
  <si>
    <t>0481-61051</t>
  </si>
  <si>
    <t>0481-61052</t>
  </si>
  <si>
    <t>h.m.behm@t-online.de</t>
  </si>
  <si>
    <t>Jan-Christian</t>
  </si>
  <si>
    <t>Engelke</t>
  </si>
  <si>
    <t>jcp.engelke@web.de</t>
  </si>
  <si>
    <t>Wiedenhofer</t>
  </si>
  <si>
    <t>Buntenskamp 11</t>
  </si>
  <si>
    <t>21502</t>
  </si>
  <si>
    <t>Geesthacht</t>
  </si>
  <si>
    <t>04152-3029</t>
  </si>
  <si>
    <t>04152-71950</t>
  </si>
  <si>
    <t>Julia_Wiedenhofer@yahoo.de</t>
  </si>
  <si>
    <t>Löhler</t>
  </si>
  <si>
    <t>04192-8192754</t>
  </si>
  <si>
    <t>04192-8192756</t>
  </si>
  <si>
    <t>praxis@hnoarzt-bad-bramstedt.de</t>
  </si>
  <si>
    <t>Sachsen</t>
  </si>
  <si>
    <t>Friese</t>
  </si>
  <si>
    <t>Roloff</t>
  </si>
  <si>
    <t>Westertor 3-5</t>
  </si>
  <si>
    <t>37115</t>
  </si>
  <si>
    <t>Duderstadt</t>
  </si>
  <si>
    <t>05527-2009</t>
  </si>
  <si>
    <t>05527-73245</t>
  </si>
  <si>
    <t>Roloff.hno@t-online.de</t>
  </si>
  <si>
    <t>Braunschweig</t>
  </si>
  <si>
    <t>Bering</t>
  </si>
  <si>
    <t>Heßlinger-Str. 17</t>
  </si>
  <si>
    <t>38440</t>
  </si>
  <si>
    <t>Wolfsburg</t>
  </si>
  <si>
    <t>05361-15510</t>
  </si>
  <si>
    <t>05361-25130</t>
  </si>
  <si>
    <t>bering-fleger-hno@t-online.de</t>
  </si>
  <si>
    <t>29378</t>
  </si>
  <si>
    <t>Wittingen</t>
  </si>
  <si>
    <t>05831-22250</t>
  </si>
  <si>
    <t>05831-22251</t>
  </si>
  <si>
    <t>rezeption@mvz-wittingen.de</t>
  </si>
  <si>
    <t>38300</t>
  </si>
  <si>
    <t>Wolfenbüttel</t>
  </si>
  <si>
    <t>Johannes Alfred</t>
  </si>
  <si>
    <t>Kommißstr. 6</t>
  </si>
  <si>
    <t>05331-298108</t>
  </si>
  <si>
    <t>05331-298497</t>
  </si>
  <si>
    <t>kleinejust@web.de</t>
  </si>
  <si>
    <t>www.kleine-hno-wolfenbüttel.de</t>
  </si>
  <si>
    <t>Fleger</t>
  </si>
  <si>
    <t>Heßlinger Str. 17</t>
  </si>
  <si>
    <t>38100</t>
  </si>
  <si>
    <t>Dittmann</t>
  </si>
  <si>
    <t>Fr.-Wilhelm-Str. 42</t>
  </si>
  <si>
    <t>0531-612-8310</t>
  </si>
  <si>
    <t>0531-612-8327</t>
  </si>
  <si>
    <t>Carsten_Dittmann@gmx.de</t>
  </si>
  <si>
    <t>05401-859111</t>
  </si>
  <si>
    <t>www.hno-gmhuette.de</t>
  </si>
  <si>
    <t>Franzen</t>
  </si>
  <si>
    <t>05401-5690</t>
  </si>
  <si>
    <t>franzen-osnabrueck@t-online.de</t>
  </si>
  <si>
    <t>Ritter</t>
  </si>
  <si>
    <t>48529</t>
  </si>
  <si>
    <t>Nordhorn</t>
  </si>
  <si>
    <t>05921-6766</t>
  </si>
  <si>
    <t>05921-73415</t>
  </si>
  <si>
    <t>ritter@aerztenetz-grafschaft.de</t>
  </si>
  <si>
    <t>Hannover</t>
  </si>
  <si>
    <t>Anton</t>
  </si>
  <si>
    <t>Rohde</t>
  </si>
  <si>
    <t>0511-54306340</t>
  </si>
  <si>
    <t>0511-9524630</t>
  </si>
  <si>
    <t>praxis@hno-dr-rohde.de</t>
  </si>
  <si>
    <t>Kirstin</t>
  </si>
  <si>
    <t>Meller</t>
  </si>
  <si>
    <t>Zschopauer Str. 107</t>
  </si>
  <si>
    <t>0371-515925</t>
  </si>
  <si>
    <t>0371-514857</t>
  </si>
  <si>
    <t>dr.h.meller@surf-club.de</t>
  </si>
  <si>
    <t>Sachsen-Anhalt</t>
  </si>
  <si>
    <t>Magdeburg</t>
  </si>
  <si>
    <t>39288</t>
  </si>
  <si>
    <t>Burg</t>
  </si>
  <si>
    <t>39104</t>
  </si>
  <si>
    <t>Vitzthum</t>
  </si>
  <si>
    <t>Domplatz 11</t>
  </si>
  <si>
    <t>0391-5433182</t>
  </si>
  <si>
    <t>0391-5611947</t>
  </si>
  <si>
    <t>vitzthum-hno@t-online.de</t>
  </si>
  <si>
    <t>www.t-online.de/home/vitzthum-hno</t>
  </si>
  <si>
    <t>Netzler</t>
  </si>
  <si>
    <t>In der Alten Kaserne 1</t>
  </si>
  <si>
    <t>03921-984454</t>
  </si>
  <si>
    <t>03921-984513</t>
  </si>
  <si>
    <t>hno.dr.netzler@web.de</t>
  </si>
  <si>
    <t>06118</t>
  </si>
  <si>
    <t>Halle</t>
  </si>
  <si>
    <t>Nettlau</t>
  </si>
  <si>
    <t>Dessauer Str. 6</t>
  </si>
  <si>
    <t>0345-5220293</t>
  </si>
  <si>
    <t>0345-5250613</t>
  </si>
  <si>
    <t>s.nettlau@t-online.de</t>
  </si>
  <si>
    <t>Stölzer</t>
  </si>
  <si>
    <t>06108</t>
  </si>
  <si>
    <t>0345-2900500</t>
  </si>
  <si>
    <t>0345-2900501</t>
  </si>
  <si>
    <t>Stoelzer.hno@gmx.net</t>
  </si>
  <si>
    <t>www.stoelzer-hno-hallemed.de</t>
  </si>
  <si>
    <t>06112</t>
  </si>
  <si>
    <t>Ernst-Kamieth-Str.11</t>
  </si>
  <si>
    <t>0345-2021654</t>
  </si>
  <si>
    <t>hno-arzt-halle@t-online.de</t>
  </si>
  <si>
    <t>www.hno-arzt-halle.de</t>
  </si>
  <si>
    <t>Thüringen</t>
  </si>
  <si>
    <t>99817</t>
  </si>
  <si>
    <t>Eisenach</t>
  </si>
  <si>
    <t>Erfurt</t>
  </si>
  <si>
    <t>Bormann</t>
  </si>
  <si>
    <t>99084</t>
  </si>
  <si>
    <t>0361-6438262</t>
  </si>
  <si>
    <t>0361-64439826</t>
  </si>
  <si>
    <t>chr.bormann@t-online.de</t>
  </si>
  <si>
    <t>Neupert</t>
  </si>
  <si>
    <t>Alexanderstr. 10 a</t>
  </si>
  <si>
    <t>03691-785258</t>
  </si>
  <si>
    <t>03691-881719</t>
  </si>
  <si>
    <t>prinzessin_petra@web.de</t>
  </si>
  <si>
    <t>Denise</t>
  </si>
  <si>
    <t>Lundershausen-Schmidt</t>
  </si>
  <si>
    <t>Thälmannstr. 25</t>
  </si>
  <si>
    <t>99085</t>
  </si>
  <si>
    <t>0361-5667218</t>
  </si>
  <si>
    <t>0361-5667222</t>
  </si>
  <si>
    <t>denny-falk@t-online.de</t>
  </si>
  <si>
    <t>www.lundershausen-hno.de</t>
  </si>
  <si>
    <t>Klaus-Dieter</t>
  </si>
  <si>
    <t>Arnstadt</t>
  </si>
  <si>
    <t>03628-602698</t>
  </si>
  <si>
    <t>dr.reinhard@dr-reinhard-hno.de</t>
  </si>
  <si>
    <t>Weinaug</t>
  </si>
  <si>
    <t>98646</t>
  </si>
  <si>
    <t>Hildburghausen</t>
  </si>
  <si>
    <t>03685-700490</t>
  </si>
  <si>
    <t>03685-709676</t>
  </si>
  <si>
    <t>HNO@facharzt.de</t>
  </si>
  <si>
    <t>Orlando</t>
  </si>
  <si>
    <t>Guntinas-Lichius</t>
  </si>
  <si>
    <t>07740</t>
  </si>
  <si>
    <t>Jena</t>
  </si>
  <si>
    <t>03641-935127</t>
  </si>
  <si>
    <t>03641-935129</t>
  </si>
  <si>
    <t>orlando.guntinas@med.uni-jena.de</t>
  </si>
  <si>
    <t>Gera</t>
  </si>
  <si>
    <t>Bodechtel</t>
  </si>
  <si>
    <t>0365-8001284</t>
  </si>
  <si>
    <t>0365-8004679</t>
  </si>
  <si>
    <t>Barbara.Bodechtel@t-online.de</t>
  </si>
  <si>
    <t>Westfalen</t>
  </si>
  <si>
    <t>44787</t>
  </si>
  <si>
    <t>Bochum</t>
  </si>
  <si>
    <t>Kortumstr. 23</t>
  </si>
  <si>
    <t>0234-60975</t>
  </si>
  <si>
    <t>0234-9129489</t>
  </si>
  <si>
    <t>susanneberger@arcor.de</t>
  </si>
  <si>
    <t>59174</t>
  </si>
  <si>
    <t>Kamen</t>
  </si>
  <si>
    <t>Marktstraße 35</t>
  </si>
  <si>
    <t>06341-83535</t>
  </si>
  <si>
    <t>06341-84086</t>
  </si>
  <si>
    <t>drmedwalter@web.de</t>
  </si>
  <si>
    <t>www.HNO-Walter-landau.de</t>
  </si>
  <si>
    <t>Pappert</t>
  </si>
  <si>
    <t>Bruchhausenstr. 23</t>
  </si>
  <si>
    <t>54290</t>
  </si>
  <si>
    <t>Trier</t>
  </si>
  <si>
    <t>0651-72441</t>
  </si>
  <si>
    <t>0651-75033</t>
  </si>
  <si>
    <t>pappert@hno-trier.de</t>
  </si>
  <si>
    <t>Saarland</t>
  </si>
  <si>
    <t>Saarbrücken</t>
  </si>
  <si>
    <t>66538</t>
  </si>
  <si>
    <t>Hornberger</t>
  </si>
  <si>
    <t>Am Markt 4</t>
  </si>
  <si>
    <t>66280</t>
  </si>
  <si>
    <t>Sulzbach/Saar</t>
  </si>
  <si>
    <t>06897-2284</t>
  </si>
  <si>
    <t>06897-51292</t>
  </si>
  <si>
    <t>dr.hornberger@t-online.de</t>
  </si>
  <si>
    <t>Rupp-Claßen</t>
  </si>
  <si>
    <t>Talstr. 49</t>
  </si>
  <si>
    <t>66424</t>
  </si>
  <si>
    <t>Homburg/Saar</t>
  </si>
  <si>
    <t>06841-4833</t>
  </si>
  <si>
    <t>hnodrrupp-classen@online.de</t>
  </si>
  <si>
    <t>Brill</t>
  </si>
  <si>
    <t>66113</t>
  </si>
  <si>
    <t>0681-971350</t>
  </si>
  <si>
    <t>0681-9713567</t>
  </si>
  <si>
    <t>karl.brill@telemed.de</t>
  </si>
  <si>
    <t>Seidler</t>
  </si>
  <si>
    <t>Stummstr.1</t>
  </si>
  <si>
    <t>06821-22020</t>
  </si>
  <si>
    <t>06821-27020</t>
  </si>
  <si>
    <t>DSBOVNK@aol.com</t>
  </si>
  <si>
    <t>Schleswig-Holstein</t>
  </si>
  <si>
    <t>Herzog-Friedrich-Str. 21</t>
  </si>
  <si>
    <t>24103</t>
  </si>
  <si>
    <t>0431-671515</t>
  </si>
  <si>
    <t>Benz</t>
  </si>
  <si>
    <t>0431-26097433</t>
  </si>
  <si>
    <t>b.benz@kielnet.net</t>
  </si>
  <si>
    <t>www.hno-praxis.dr-benz.de</t>
  </si>
  <si>
    <t>24768</t>
  </si>
  <si>
    <t>Rendsburg</t>
  </si>
  <si>
    <t>Klopf</t>
  </si>
  <si>
    <t>04331-22429</t>
  </si>
  <si>
    <t>Aalen</t>
  </si>
  <si>
    <t>Roepert</t>
  </si>
  <si>
    <t>Mittelbachstr. 10</t>
  </si>
  <si>
    <t>73430</t>
  </si>
  <si>
    <t>07361-66018</t>
  </si>
  <si>
    <t>07361-68581</t>
  </si>
  <si>
    <t>praxis@roepert.de</t>
  </si>
  <si>
    <t>Gaerisch</t>
  </si>
  <si>
    <t>Mittelbachstr. 8-10</t>
  </si>
  <si>
    <t>07361-32442</t>
  </si>
  <si>
    <t>Mohammad</t>
  </si>
  <si>
    <t>Rezai</t>
  </si>
  <si>
    <t>Adenauerstr. 2</t>
  </si>
  <si>
    <t>02307-12122</t>
  </si>
  <si>
    <t>02307-13378</t>
  </si>
  <si>
    <t>dr.rezai@t-online.de</t>
  </si>
  <si>
    <t>33615</t>
  </si>
  <si>
    <t>Bielefeld</t>
  </si>
  <si>
    <t>Bahnhofstr. 34</t>
  </si>
  <si>
    <t>32257</t>
  </si>
  <si>
    <t>Bünde</t>
  </si>
  <si>
    <t>05223-2999</t>
  </si>
  <si>
    <t>05223-12306</t>
  </si>
  <si>
    <t>walter.hno@t-online.de</t>
  </si>
  <si>
    <t>www.walter-hno.de</t>
  </si>
  <si>
    <t>Trutti</t>
  </si>
  <si>
    <t>Kiskerstr. 21</t>
  </si>
  <si>
    <t>0521-139992</t>
  </si>
  <si>
    <t>0521-139999</t>
  </si>
  <si>
    <t>r.trutti@bielefeld-hno.de</t>
  </si>
  <si>
    <t>Prof.Dr. med.</t>
  </si>
  <si>
    <t>Folz</t>
  </si>
  <si>
    <t>05252-9504</t>
  </si>
  <si>
    <t>05252-954350</t>
  </si>
  <si>
    <t>b.j.folz@medizinisches-zentrum.de</t>
  </si>
  <si>
    <t>Lueg</t>
  </si>
  <si>
    <t>Hindenburgstr. 2</t>
  </si>
  <si>
    <t>57072</t>
  </si>
  <si>
    <t>Siegen</t>
  </si>
  <si>
    <t>0271-53364</t>
  </si>
  <si>
    <t>Praxis@Dr-Lueg.de</t>
  </si>
  <si>
    <t>www.Dr-Lueg.de</t>
  </si>
  <si>
    <t>Württemberg</t>
  </si>
  <si>
    <t>Scheffczyk</t>
  </si>
  <si>
    <t>07141-971070</t>
  </si>
  <si>
    <t>07141-971075</t>
  </si>
  <si>
    <t>sscheffczyk@web.de</t>
  </si>
  <si>
    <t>Marktplatz 3</t>
  </si>
  <si>
    <t>71263</t>
  </si>
  <si>
    <t>Weil der Stadt</t>
  </si>
  <si>
    <t>07033-6008</t>
  </si>
  <si>
    <t>07033-80561</t>
  </si>
  <si>
    <t>Dr.Friese@t-online.de</t>
  </si>
  <si>
    <t>www.dr-friese.de</t>
  </si>
  <si>
    <t>Chemnitz</t>
  </si>
  <si>
    <t>Freiberg</t>
  </si>
  <si>
    <t>03731-34742</t>
  </si>
  <si>
    <t>03731-202647</t>
  </si>
  <si>
    <t>roswitha.geissler@gmx.de</t>
  </si>
  <si>
    <t>Ziegert</t>
  </si>
  <si>
    <t>Hofwiesenstr. 1</t>
  </si>
  <si>
    <t>08527</t>
  </si>
  <si>
    <t>03741-133102</t>
  </si>
  <si>
    <t>ina.ziegert@web.de</t>
  </si>
  <si>
    <t>Verges</t>
  </si>
  <si>
    <t>0371-71070</t>
  </si>
  <si>
    <t>0371-7255035</t>
  </si>
  <si>
    <t>hno-verges@t-online.de</t>
  </si>
  <si>
    <t>www.hno-verges.de</t>
  </si>
  <si>
    <t>Untere Bahnhofstr. 38 a</t>
  </si>
  <si>
    <t>Germering</t>
  </si>
  <si>
    <t>Rosenbergstr. 1</t>
  </si>
  <si>
    <t>Kronach</t>
  </si>
  <si>
    <t>Berliner Allee 172 a</t>
  </si>
  <si>
    <t>Karl-Marx-Str. 188</t>
  </si>
  <si>
    <t>Perleberger Str. 2</t>
  </si>
  <si>
    <t>Pritzwalk</t>
  </si>
  <si>
    <t>Rödingsmarkt 1</t>
  </si>
  <si>
    <t>Gartenstr. 5</t>
  </si>
  <si>
    <t>Bahnhofstr. 11</t>
  </si>
  <si>
    <t>Schoonebeekstr. 5</t>
  </si>
  <si>
    <t>Georgsmarienhütte</t>
  </si>
  <si>
    <t>Bentheimer Str. 5</t>
  </si>
  <si>
    <t>Tiergartenstr. 95</t>
  </si>
  <si>
    <t>Dr.-Robert-Koch-Str. 18 a</t>
  </si>
  <si>
    <t>Bergisch Gladbach</t>
  </si>
  <si>
    <t>Konrad-Adenauer-Str. 106</t>
  </si>
  <si>
    <t>Schillingsrotter Str. 39-41</t>
  </si>
  <si>
    <t>Köln</t>
  </si>
  <si>
    <t>Ostring 3</t>
  </si>
  <si>
    <t>Hofaue 95</t>
  </si>
  <si>
    <t>Parkstr. 7</t>
  </si>
  <si>
    <t>Geibelstr. 124</t>
  </si>
  <si>
    <t>Ludwig-Wucherer-Str. 60</t>
  </si>
  <si>
    <t>Neue Anlage 20</t>
  </si>
  <si>
    <t>Obereiderstr. 28</t>
  </si>
  <si>
    <t>Maienbeeck 1</t>
  </si>
  <si>
    <t>Bad Bramstedt</t>
  </si>
  <si>
    <t>Dr. Friedrich-Wolf-Str. 2</t>
  </si>
  <si>
    <t>Holzmarkt 19</t>
  </si>
  <si>
    <t>Schleusinger Str. 23</t>
  </si>
  <si>
    <t>Karl-Hansen-Klinik</t>
  </si>
  <si>
    <t>Bad Lippspringe</t>
  </si>
  <si>
    <t>Marktplatz 6</t>
  </si>
  <si>
    <t>Ludwigsburg</t>
  </si>
  <si>
    <t>HNO im Zentrum Nürnberg Lorenzer Platz 10</t>
  </si>
  <si>
    <t>Medikum MVZ GmbH Kurfürstenstr. 10-12</t>
  </si>
  <si>
    <t>MVZ Wittingen 
Gustav-Dobberkau-Str. 5</t>
  </si>
  <si>
    <t>MVZ Berlin 
Freiheit 1</t>
  </si>
  <si>
    <t>Ev. Kliniken Bonn gGmbH 
Waldstr. 73</t>
  </si>
  <si>
    <t>Universitätsklinikum Jena Lessingstr. 2</t>
  </si>
  <si>
    <t>Herrn
 /Frau</t>
  </si>
  <si>
    <t>Hartwig-Bade</t>
  </si>
  <si>
    <t>Moislinger Allee 7</t>
  </si>
  <si>
    <t>Lübeck</t>
  </si>
  <si>
    <t>0451-81291</t>
  </si>
  <si>
    <t>0451-85837</t>
  </si>
  <si>
    <t>hartwig-bade@hno-aerzte.de</t>
  </si>
  <si>
    <t>www.hno-aerzte-luebeck.de</t>
  </si>
  <si>
    <t>Ellen</t>
  </si>
  <si>
    <t>Lundershausen</t>
  </si>
  <si>
    <t>lundershausen@hno-aerzte.de</t>
  </si>
  <si>
    <t>Bubel</t>
  </si>
  <si>
    <t>Plan 1</t>
  </si>
  <si>
    <t>Lutherstadt Eisleben</t>
  </si>
  <si>
    <t>03475-696267</t>
  </si>
  <si>
    <t>03475-250825</t>
  </si>
  <si>
    <t>bubel@hno-aerzte.de</t>
  </si>
  <si>
    <t>www.hno-bubel.de</t>
  </si>
  <si>
    <t>Krug</t>
  </si>
  <si>
    <t>Nonnenstr. 44</t>
  </si>
  <si>
    <t>Leipzig</t>
  </si>
  <si>
    <t>0341-4774611</t>
  </si>
  <si>
    <t>0341-4774612</t>
  </si>
  <si>
    <t>krug@hno-aerzte.de</t>
  </si>
  <si>
    <t>Mecklenburg-Vorp.</t>
  </si>
  <si>
    <t>Angelika</t>
  </si>
  <si>
    <t>von Schütz</t>
  </si>
  <si>
    <t>C.-v.Ossietzky-Str. 1 a</t>
  </si>
  <si>
    <t>Grimmen</t>
  </si>
  <si>
    <t>038326-80204</t>
  </si>
  <si>
    <t>vonschuetz@hno-aerzte.de</t>
  </si>
  <si>
    <t>Ptok</t>
  </si>
  <si>
    <t>Schützenweg 1 a</t>
  </si>
  <si>
    <t>Burgdorf</t>
  </si>
  <si>
    <t>05136-85029</t>
  </si>
  <si>
    <t>05136-896007</t>
  </si>
  <si>
    <t>DrPtok@aol.com</t>
  </si>
  <si>
    <t>www.hno-ptok.de</t>
  </si>
  <si>
    <t>Weisflog</t>
  </si>
  <si>
    <t>Mainzerhofplatz 14</t>
  </si>
  <si>
    <t>0361-5621255</t>
  </si>
  <si>
    <t>0361-5624298</t>
  </si>
  <si>
    <t>mwsflg@aol.com</t>
  </si>
  <si>
    <t>Krause</t>
  </si>
  <si>
    <t>Christiane</t>
  </si>
  <si>
    <t>Fleissner</t>
  </si>
  <si>
    <t>Kaiser-Joseph-Str. 255</t>
  </si>
  <si>
    <t>Freiburg</t>
  </si>
  <si>
    <t>0761-34010</t>
  </si>
  <si>
    <t>0761-2859630</t>
  </si>
  <si>
    <t>Dr.Christiane.Fleissner@hno-arzt-freiburg.de</t>
  </si>
  <si>
    <t>www.hno-arzt-freiburg.de</t>
  </si>
  <si>
    <t>Schünemann</t>
  </si>
  <si>
    <t>Carl-Schurz-Str. 42</t>
  </si>
  <si>
    <t>030-3338045</t>
  </si>
  <si>
    <t>karinpaule@aol.com</t>
  </si>
  <si>
    <t>Ines</t>
  </si>
  <si>
    <t>Steinmayr</t>
  </si>
  <si>
    <t>Papenberg 26</t>
  </si>
  <si>
    <t>Helmstedt</t>
  </si>
  <si>
    <t>05351-8582</t>
  </si>
  <si>
    <t>05351-599472</t>
  </si>
  <si>
    <t>praxis-dr-steinmayr@t-online.de</t>
  </si>
  <si>
    <t>Mahnaz</t>
  </si>
  <si>
    <t>Gürtler</t>
  </si>
  <si>
    <t>Hohenweg 19</t>
  </si>
  <si>
    <t>Bergisch-Gladbach</t>
  </si>
  <si>
    <t>02202-31016</t>
  </si>
  <si>
    <t>02202-253214</t>
  </si>
  <si>
    <t>praxis@dr-guertler.de</t>
  </si>
  <si>
    <t>www.dr-guertler.de</t>
  </si>
  <si>
    <t>Sybille</t>
  </si>
  <si>
    <t>Elies-Kramme</t>
  </si>
  <si>
    <t>Niederwall 67</t>
  </si>
  <si>
    <t>0521-61707</t>
  </si>
  <si>
    <t>0521-138448</t>
  </si>
  <si>
    <t>info@dr-elies.de</t>
  </si>
  <si>
    <t>www.dr-elies.de</t>
  </si>
  <si>
    <t>02202-9891207</t>
  </si>
  <si>
    <t>www.hnoarzt-bad-bramstedt.de</t>
  </si>
  <si>
    <t>www.hno-trier.de</t>
  </si>
  <si>
    <t>Andrea</t>
  </si>
  <si>
    <t>Westphal</t>
  </si>
  <si>
    <t>Neue Wallstr. 7</t>
  </si>
  <si>
    <t>Güstrow</t>
  </si>
  <si>
    <t>03843-682484</t>
  </si>
  <si>
    <t>03843-465248</t>
  </si>
  <si>
    <t>andrea.westphal@yahoo.de</t>
  </si>
  <si>
    <t>Evelyn</t>
  </si>
  <si>
    <t>Schneeberg</t>
  </si>
  <si>
    <t>Luisenstr. 10</t>
  </si>
  <si>
    <t>Bruchsal</t>
  </si>
  <si>
    <t>07251-5050830</t>
  </si>
  <si>
    <t>07251-5050833</t>
  </si>
  <si>
    <t>dr.evelyn.schneeberg@online.de</t>
  </si>
  <si>
    <t>www.schneeberg-hno.de</t>
  </si>
  <si>
    <t>Ulrike</t>
  </si>
  <si>
    <t>Burggraf</t>
  </si>
  <si>
    <t>Floßmannstr. 20</t>
  </si>
  <si>
    <t>Ebersberg</t>
  </si>
  <si>
    <t>08092-22448</t>
  </si>
  <si>
    <t>08092-25184</t>
  </si>
  <si>
    <t>ulrike@burggraf8.de</t>
  </si>
  <si>
    <t>Mathias</t>
  </si>
  <si>
    <t>Heißenberg</t>
  </si>
  <si>
    <t>Lorenzer Platz 10</t>
  </si>
  <si>
    <t>www.hno-zentrum-nuernberg.de</t>
  </si>
  <si>
    <t>Mayr</t>
  </si>
  <si>
    <t>Hindenburgstr. 8</t>
  </si>
  <si>
    <t>Erlangen</t>
  </si>
  <si>
    <t>0941-58878</t>
  </si>
  <si>
    <t>09131-80880</t>
  </si>
  <si>
    <t>09131-808822</t>
  </si>
  <si>
    <t>dr.mayr@hno-mayr.de</t>
  </si>
  <si>
    <t>Marten</t>
  </si>
  <si>
    <t>Pietzsch</t>
  </si>
  <si>
    <t>Bahnhofstr. 31 A</t>
  </si>
  <si>
    <t>Uelzen</t>
  </si>
  <si>
    <t>0581-73355</t>
  </si>
  <si>
    <t>0581-73313</t>
  </si>
  <si>
    <t>MarenPietzsch@aol.com</t>
  </si>
  <si>
    <t xml:space="preserve">Martin </t>
  </si>
  <si>
    <t>Westhofen</t>
  </si>
  <si>
    <t>Universitätsklinikum Aachen</t>
  </si>
  <si>
    <t>Aachen</t>
  </si>
  <si>
    <t>0241-8089360</t>
  </si>
  <si>
    <t>0241-8082465</t>
  </si>
  <si>
    <t>mwesthofen@ukaachen.de</t>
  </si>
  <si>
    <t>Torsten</t>
  </si>
  <si>
    <t>Hecht</t>
  </si>
  <si>
    <t>Marktstr.46</t>
  </si>
  <si>
    <t>Neuwied</t>
  </si>
  <si>
    <t>02631-23220</t>
  </si>
  <si>
    <t>02631-23244</t>
  </si>
  <si>
    <t>fam.dr.hecht@t-online.de</t>
  </si>
  <si>
    <t>Ralf</t>
  </si>
  <si>
    <t>Lippel</t>
  </si>
  <si>
    <t>Kirchgasse 5</t>
  </si>
  <si>
    <t>Simmern</t>
  </si>
  <si>
    <t>06761-9183320</t>
  </si>
  <si>
    <t>06761-970972</t>
  </si>
  <si>
    <t>info@hno-team-simmern.de</t>
  </si>
  <si>
    <t>www.hno-simmern.de</t>
  </si>
  <si>
    <t>Hendrik</t>
  </si>
  <si>
    <t>Müller</t>
  </si>
  <si>
    <t>St. Georgenstr. 48</t>
  </si>
  <si>
    <t>Alzey</t>
  </si>
  <si>
    <t>06731-44802</t>
  </si>
  <si>
    <t>06731-44803</t>
  </si>
  <si>
    <t>docmue@gmx.de</t>
  </si>
  <si>
    <t>Ingeborg</t>
  </si>
  <si>
    <t>Doberenz</t>
  </si>
  <si>
    <t>Bünaustr. 11</t>
  </si>
  <si>
    <t>Dresden</t>
  </si>
  <si>
    <t>0351-4215323</t>
  </si>
  <si>
    <t>0351-4275594</t>
  </si>
  <si>
    <t>ingeborg.doberenz@t-online.de</t>
  </si>
  <si>
    <t>www.berndt-doberenz-hno-praxis.de</t>
  </si>
  <si>
    <t>X (ab 2012)</t>
  </si>
  <si>
    <t>Antje</t>
  </si>
  <si>
    <t>Weinhold</t>
  </si>
  <si>
    <t>Robert-Koch-Platz 8/9</t>
  </si>
  <si>
    <t>Meißen</t>
  </si>
  <si>
    <t>03521-739890</t>
  </si>
  <si>
    <t>03521-731272</t>
  </si>
  <si>
    <t>praxis@hno-meissen.de</t>
  </si>
  <si>
    <t>Wurschi</t>
  </si>
  <si>
    <t>Melchendorfer Str. 1</t>
  </si>
  <si>
    <t>0361-3465643</t>
  </si>
  <si>
    <t>0361-2629120</t>
  </si>
  <si>
    <t>wurschi@jetzweb.de</t>
  </si>
  <si>
    <t>Heino</t>
  </si>
  <si>
    <t>Davids</t>
  </si>
  <si>
    <t>HNO-Klinik Paulmannshöher Str. 14</t>
  </si>
  <si>
    <t>Lüdenscheid</t>
  </si>
  <si>
    <t>02351-463281</t>
  </si>
  <si>
    <t>02351-463273</t>
  </si>
  <si>
    <t>Heino.Davids@klinikum-luedenscheid.de</t>
  </si>
  <si>
    <t>Georgios</t>
  </si>
  <si>
    <t>Chalkladakis</t>
  </si>
  <si>
    <t>Bahnhofstr. 26</t>
  </si>
  <si>
    <t>Balinen</t>
  </si>
  <si>
    <t>07433-8310</t>
  </si>
  <si>
    <t>07433-91882</t>
  </si>
  <si>
    <t>georgioschalkiadakis@me.com</t>
  </si>
  <si>
    <t>Dost</t>
  </si>
  <si>
    <t>Marienhospital</t>
  </si>
  <si>
    <t>Gelsenkirchen</t>
  </si>
  <si>
    <t>0209-172-4401</t>
  </si>
  <si>
    <t>0209-172-4499</t>
  </si>
  <si>
    <t>hno@marienhospital.eu</t>
  </si>
  <si>
    <t>Ambrosch</t>
  </si>
  <si>
    <t>0431-5972242</t>
  </si>
  <si>
    <t>0431-5972270</t>
  </si>
  <si>
    <t>ambrosch@hno.uni-kiel.de</t>
  </si>
  <si>
    <t>www.hno.uni-kiel.de</t>
  </si>
  <si>
    <t>Univ.-HNO-Klinik         Arnold-Heller-Str. 3</t>
  </si>
  <si>
    <t>Carola</t>
  </si>
  <si>
    <t>Kriesel</t>
  </si>
  <si>
    <t>Schinkelstr. 7</t>
  </si>
  <si>
    <t>Templin</t>
  </si>
  <si>
    <t>03987-7126</t>
  </si>
  <si>
    <t>Ruth</t>
  </si>
  <si>
    <t>Noppeney</t>
  </si>
  <si>
    <t>Lerchenfeld 14</t>
  </si>
  <si>
    <t>040-2208686</t>
  </si>
  <si>
    <t>040-2205328</t>
  </si>
  <si>
    <t>ruth.noppeney@t-online.de</t>
  </si>
  <si>
    <t>Carola.Kriesel@t-online.de</t>
  </si>
  <si>
    <t>03987-40682</t>
  </si>
  <si>
    <t>Herr</t>
  </si>
  <si>
    <t>Schultz</t>
  </si>
  <si>
    <t>Ulrich</t>
  </si>
  <si>
    <t>Machate</t>
  </si>
  <si>
    <t>machate@hnomundsburg.de</t>
  </si>
  <si>
    <t>www.hnomundsberg.de</t>
  </si>
  <si>
    <t>Ricarda</t>
  </si>
  <si>
    <t>Grüneisl</t>
  </si>
  <si>
    <t>Wilhelmshavener Heerstr. 1</t>
  </si>
  <si>
    <t>Oldenburg</t>
  </si>
  <si>
    <t>0441-98330944</t>
  </si>
  <si>
    <t>0441-98330945</t>
  </si>
  <si>
    <t>ricarda.grueneisl@gmx.de</t>
  </si>
  <si>
    <t>Christopher</t>
  </si>
  <si>
    <t>Harnisch</t>
  </si>
  <si>
    <t>Markt 16</t>
  </si>
  <si>
    <t>Heiligenhafen</t>
  </si>
  <si>
    <t>04362-3856</t>
  </si>
  <si>
    <t>04362-3857</t>
  </si>
  <si>
    <t>chharnisch@yahoo.de</t>
  </si>
  <si>
    <t>www.praxis-harnisch.de</t>
  </si>
  <si>
    <t>Christine</t>
  </si>
  <si>
    <t>Schultheiß</t>
  </si>
  <si>
    <t>Bgm.-Stocker-Ring 16</t>
  </si>
  <si>
    <t>Schrobenhausen</t>
  </si>
  <si>
    <t>08252-83001</t>
  </si>
  <si>
    <t>08252-83382</t>
  </si>
  <si>
    <t>Christine@Schultheiss-hno.de</t>
  </si>
  <si>
    <t>Jeannette</t>
  </si>
  <si>
    <t>Dietrich</t>
  </si>
  <si>
    <t>Gerhart-Hauptmann-Str. 15</t>
  </si>
  <si>
    <t>Cottbus</t>
  </si>
  <si>
    <t>0355-4946303</t>
  </si>
  <si>
    <t>0355-4946301</t>
  </si>
  <si>
    <t>jfhldietrich@aol.com</t>
  </si>
  <si>
    <t>Katrin</t>
  </si>
  <si>
    <t>Kowalewski</t>
  </si>
  <si>
    <t>katrin.kowalewski@telemed.de</t>
  </si>
  <si>
    <t>Dr. med. Dr. med. dent.</t>
  </si>
  <si>
    <t>Abrams</t>
  </si>
  <si>
    <t>Am Heessener Wald 1</t>
  </si>
  <si>
    <t>Hamm</t>
  </si>
  <si>
    <t>02381-681 9311</t>
  </si>
  <si>
    <t>02381/62262</t>
  </si>
  <si>
    <t>praxis@hno-hamm.de</t>
  </si>
  <si>
    <t>www.hno-hamm.de</t>
  </si>
  <si>
    <t>Website</t>
  </si>
  <si>
    <r>
      <t>Adressen von Mentorinnen/Mentoren und Famulaturen/Praktika</t>
    </r>
    <r>
      <rPr>
        <b/>
        <sz val="8"/>
        <color indexed="8"/>
        <rFont val="Arial"/>
        <family val="2"/>
      </rPr>
      <t xml:space="preserve"> (zuletzte aktualisiert am 09.06.2021)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</si>
</sst>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0000"/>
  </numFmts>
  <fonts count="44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right" wrapText="1"/>
    </xf>
    <xf numFmtId="0" fontId="0" fillId="33" borderId="12" xfId="0" applyFill="1" applyBorder="1" applyAlignment="1">
      <alignment/>
    </xf>
    <xf numFmtId="0" fontId="43" fillId="0" borderId="12" xfId="48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3" fillId="0" borderId="0" xfId="48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9" fontId="25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0</xdr:col>
      <xdr:colOff>790575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ug@hno-aerzte.de" TargetMode="External" /><Relationship Id="rId2" Type="http://schemas.openxmlformats.org/officeDocument/2006/relationships/hyperlink" Target="mailto:vonschuetz@hno-aerzte.de" TargetMode="External" /><Relationship Id="rId3" Type="http://schemas.openxmlformats.org/officeDocument/2006/relationships/hyperlink" Target="mailto:DrPtok@aol.com" TargetMode="External" /><Relationship Id="rId4" Type="http://schemas.openxmlformats.org/officeDocument/2006/relationships/hyperlink" Target="http://www.hno-ptok.de/" TargetMode="External" /><Relationship Id="rId5" Type="http://schemas.openxmlformats.org/officeDocument/2006/relationships/hyperlink" Target="mailto:Ehrmann@HNO-Freudenstadt.de" TargetMode="External" /><Relationship Id="rId6" Type="http://schemas.openxmlformats.org/officeDocument/2006/relationships/hyperlink" Target="mailto:Dr.Christiane.Fleissner@hno-arzt-freiburg.de" TargetMode="External" /><Relationship Id="rId7" Type="http://schemas.openxmlformats.org/officeDocument/2006/relationships/hyperlink" Target="mailto:dr.holstein@telemed.de" TargetMode="External" /><Relationship Id="rId8" Type="http://schemas.openxmlformats.org/officeDocument/2006/relationships/hyperlink" Target="mailto:HNO@dr-jenner.de" TargetMode="External" /><Relationship Id="rId9" Type="http://schemas.openxmlformats.org/officeDocument/2006/relationships/hyperlink" Target="mailto:info@mahlo.de" TargetMode="External" /><Relationship Id="rId10" Type="http://schemas.openxmlformats.org/officeDocument/2006/relationships/hyperlink" Target="mailto:drjuergen.stolper@arcor.de" TargetMode="External" /><Relationship Id="rId11" Type="http://schemas.openxmlformats.org/officeDocument/2006/relationships/hyperlink" Target="mailto:wwmjf.b@t-online.de" TargetMode="External" /><Relationship Id="rId12" Type="http://schemas.openxmlformats.org/officeDocument/2006/relationships/hyperlink" Target="mailto:mail@hno-tegernsee.de" TargetMode="External" /><Relationship Id="rId13" Type="http://schemas.openxmlformats.org/officeDocument/2006/relationships/hyperlink" Target="mailto:dr.h.fiedler@vr-web.de" TargetMode="External" /><Relationship Id="rId14" Type="http://schemas.openxmlformats.org/officeDocument/2006/relationships/hyperlink" Target="mailto:praxis@hno-zentrum-nuernberg.de" TargetMode="External" /><Relationship Id="rId15" Type="http://schemas.openxmlformats.org/officeDocument/2006/relationships/hyperlink" Target="mailto:Dr.S.Freitag@web.de" TargetMode="External" /><Relationship Id="rId16" Type="http://schemas.openxmlformats.org/officeDocument/2006/relationships/hyperlink" Target="mailto:service@hno-poing.de" TargetMode="External" /><Relationship Id="rId17" Type="http://schemas.openxmlformats.org/officeDocument/2006/relationships/hyperlink" Target="mailto:info@hno-arzt-regensburg.de" TargetMode="External" /><Relationship Id="rId18" Type="http://schemas.openxmlformats.org/officeDocument/2006/relationships/hyperlink" Target="mailto:Sylvia.Hupfer@gmx.de" TargetMode="External" /><Relationship Id="rId19" Type="http://schemas.openxmlformats.org/officeDocument/2006/relationships/hyperlink" Target="mailto:bernhard_jungehuelsing@hotmail.com" TargetMode="External" /><Relationship Id="rId20" Type="http://schemas.openxmlformats.org/officeDocument/2006/relationships/hyperlink" Target="mailto:praxis@doc-kroner.de" TargetMode="External" /><Relationship Id="rId21" Type="http://schemas.openxmlformats.org/officeDocument/2006/relationships/hyperlink" Target="mailto:service@hno-poing.de" TargetMode="External" /><Relationship Id="rId22" Type="http://schemas.openxmlformats.org/officeDocument/2006/relationships/hyperlink" Target="mailto:DocPack@gmx.de" TargetMode="External" /><Relationship Id="rId23" Type="http://schemas.openxmlformats.org/officeDocument/2006/relationships/hyperlink" Target="mailto:hnopraxis@gmx.de" TargetMode="External" /><Relationship Id="rId24" Type="http://schemas.openxmlformats.org/officeDocument/2006/relationships/hyperlink" Target="mailto:info@dr-ira-nagy.de" TargetMode="External" /><Relationship Id="rId25" Type="http://schemas.openxmlformats.org/officeDocument/2006/relationships/hyperlink" Target="mailto:riederer@hno-riederer.de" TargetMode="External" /><Relationship Id="rId26" Type="http://schemas.openxmlformats.org/officeDocument/2006/relationships/hyperlink" Target="mailto:wkdsautier@AOL.com" TargetMode="External" /><Relationship Id="rId27" Type="http://schemas.openxmlformats.org/officeDocument/2006/relationships/hyperlink" Target="mailto:schwarz-boeck@t-online.de" TargetMode="External" /><Relationship Id="rId28" Type="http://schemas.openxmlformats.org/officeDocument/2006/relationships/hyperlink" Target="mailto:praxis.sperschneider@web.de" TargetMode="External" /><Relationship Id="rId29" Type="http://schemas.openxmlformats.org/officeDocument/2006/relationships/hyperlink" Target="mailto:praxis.dr.stein@kkh-wasserburg.de" TargetMode="External" /><Relationship Id="rId30" Type="http://schemas.openxmlformats.org/officeDocument/2006/relationships/hyperlink" Target="mailto:drthuermer@arcor.de" TargetMode="External" /><Relationship Id="rId31" Type="http://schemas.openxmlformats.org/officeDocument/2006/relationships/hyperlink" Target="mailto:wuensche-pawlofsky@gmx.de" TargetMode="External" /><Relationship Id="rId32" Type="http://schemas.openxmlformats.org/officeDocument/2006/relationships/hyperlink" Target="mailto:m.u.c.Eliaschewitz@t-online.de" TargetMode="External" /><Relationship Id="rId33" Type="http://schemas.openxmlformats.org/officeDocument/2006/relationships/hyperlink" Target="mailto:Held_regine@hotmail.com" TargetMode="External" /><Relationship Id="rId34" Type="http://schemas.openxmlformats.org/officeDocument/2006/relationships/hyperlink" Target="mailto:lugani@t-online.de" TargetMode="External" /><Relationship Id="rId35" Type="http://schemas.openxmlformats.org/officeDocument/2006/relationships/hyperlink" Target="mailto:ute.rehberg@gmx.de" TargetMode="External" /><Relationship Id="rId36" Type="http://schemas.openxmlformats.org/officeDocument/2006/relationships/hyperlink" Target="mailto:schultze_seemann@hotmail.com" TargetMode="External" /><Relationship Id="rId37" Type="http://schemas.openxmlformats.org/officeDocument/2006/relationships/hyperlink" Target="mailto:karinpaule@aol.com" TargetMode="External" /><Relationship Id="rId38" Type="http://schemas.openxmlformats.org/officeDocument/2006/relationships/hyperlink" Target="mailto:dr_reinsch@t-online.de" TargetMode="External" /><Relationship Id="rId39" Type="http://schemas.openxmlformats.org/officeDocument/2006/relationships/hyperlink" Target="mailto:doc.hiller@nord-com.net" TargetMode="External" /><Relationship Id="rId40" Type="http://schemas.openxmlformats.org/officeDocument/2006/relationships/hyperlink" Target="mailto:dr.m.kohlhoff@nord-com.net" TargetMode="External" /><Relationship Id="rId41" Type="http://schemas.openxmlformats.org/officeDocument/2006/relationships/hyperlink" Target="mailto:cgehlhoff@aol.com" TargetMode="External" /><Relationship Id="rId42" Type="http://schemas.openxmlformats.org/officeDocument/2006/relationships/hyperlink" Target="mailto:Dr.Brauneis@t-online.de" TargetMode="External" /><Relationship Id="rId43" Type="http://schemas.openxmlformats.org/officeDocument/2006/relationships/hyperlink" Target="mailto:klaus.filipponi@t-online.de" TargetMode="External" /><Relationship Id="rId44" Type="http://schemas.openxmlformats.org/officeDocument/2006/relationships/hyperlink" Target="mailto:p.halleck@t-online.de" TargetMode="External" /><Relationship Id="rId45" Type="http://schemas.openxmlformats.org/officeDocument/2006/relationships/hyperlink" Target="mailto:praxis-moor@t-online.de" TargetMode="External" /><Relationship Id="rId46" Type="http://schemas.openxmlformats.org/officeDocument/2006/relationships/hyperlink" Target="mailto:hno.dr.f.raquet@t-online.de" TargetMode="External" /><Relationship Id="rId47" Type="http://schemas.openxmlformats.org/officeDocument/2006/relationships/hyperlink" Target="mailto:b.saad@gmx.de" TargetMode="External" /><Relationship Id="rId48" Type="http://schemas.openxmlformats.org/officeDocument/2006/relationships/hyperlink" Target="mailto:lutz-michael.schaefer@t-online.de" TargetMode="External" /><Relationship Id="rId49" Type="http://schemas.openxmlformats.org/officeDocument/2006/relationships/hyperlink" Target="mailto:baerbel.schneider@dgn.de" TargetMode="External" /><Relationship Id="rId50" Type="http://schemas.openxmlformats.org/officeDocument/2006/relationships/hyperlink" Target="mailto:dr.norbert.staab@t-online.de" TargetMode="External" /><Relationship Id="rId51" Type="http://schemas.openxmlformats.org/officeDocument/2006/relationships/hyperlink" Target="mailto:g.strasding@hno-strasding.de" TargetMode="External" /><Relationship Id="rId52" Type="http://schemas.openxmlformats.org/officeDocument/2006/relationships/hyperlink" Target="mailto:bering-fleger-hno@t-online.de" TargetMode="External" /><Relationship Id="rId53" Type="http://schemas.openxmlformats.org/officeDocument/2006/relationships/hyperlink" Target="mailto:Carsten_Dittmann@gmx.de" TargetMode="External" /><Relationship Id="rId54" Type="http://schemas.openxmlformats.org/officeDocument/2006/relationships/hyperlink" Target="mailto:bering-fleger-hno@t-online.de" TargetMode="External" /><Relationship Id="rId55" Type="http://schemas.openxmlformats.org/officeDocument/2006/relationships/hyperlink" Target="mailto:franzen-osnabrueck@t-online.de" TargetMode="External" /><Relationship Id="rId56" Type="http://schemas.openxmlformats.org/officeDocument/2006/relationships/hyperlink" Target="mailto:kleinejust@web.de" TargetMode="External" /><Relationship Id="rId57" Type="http://schemas.openxmlformats.org/officeDocument/2006/relationships/hyperlink" Target="mailto:rezeption@mvz-wittingen.de" TargetMode="External" /><Relationship Id="rId58" Type="http://schemas.openxmlformats.org/officeDocument/2006/relationships/hyperlink" Target="mailto:meinecke@hno-gronau.de" TargetMode="External" /><Relationship Id="rId59" Type="http://schemas.openxmlformats.org/officeDocument/2006/relationships/hyperlink" Target="mailto:ritter@aerztenetz-grafschaft.de" TargetMode="External" /><Relationship Id="rId60" Type="http://schemas.openxmlformats.org/officeDocument/2006/relationships/hyperlink" Target="mailto:praxis@hno-dr-rohde.de" TargetMode="External" /><Relationship Id="rId61" Type="http://schemas.openxmlformats.org/officeDocument/2006/relationships/hyperlink" Target="mailto:Roloff.hno@t-online.de" TargetMode="External" /><Relationship Id="rId62" Type="http://schemas.openxmlformats.org/officeDocument/2006/relationships/hyperlink" Target="mailto:praxis-dr-steinmayr@t-online.de" TargetMode="External" /><Relationship Id="rId63" Type="http://schemas.openxmlformats.org/officeDocument/2006/relationships/hyperlink" Target="mailto:harry.wurzer@t-online.de" TargetMode="External" /><Relationship Id="rId64" Type="http://schemas.openxmlformats.org/officeDocument/2006/relationships/hyperlink" Target="mailto:Dr.Bleckmann@online.de" TargetMode="External" /><Relationship Id="rId65" Type="http://schemas.openxmlformats.org/officeDocument/2006/relationships/hyperlink" Target="mailto:markus.buecheler@ek-bonn.de" TargetMode="External" /><Relationship Id="rId66" Type="http://schemas.openxmlformats.org/officeDocument/2006/relationships/hyperlink" Target="mailto:lotti_buechner@web.de" TargetMode="External" /><Relationship Id="rId67" Type="http://schemas.openxmlformats.org/officeDocument/2006/relationships/hyperlink" Target="mailto:drghbuescher@yahoo.de" TargetMode="External" /><Relationship Id="rId68" Type="http://schemas.openxmlformats.org/officeDocument/2006/relationships/hyperlink" Target="mailto:praxis@dr-guertler.de" TargetMode="External" /><Relationship Id="rId69" Type="http://schemas.openxmlformats.org/officeDocument/2006/relationships/hyperlink" Target="mailto:JuliaM.Eich@t-online.de" TargetMode="External" /><Relationship Id="rId70" Type="http://schemas.openxmlformats.org/officeDocument/2006/relationships/hyperlink" Target="mailto:Stephan.Imm@t-online.de" TargetMode="External" /><Relationship Id="rId71" Type="http://schemas.openxmlformats.org/officeDocument/2006/relationships/hyperlink" Target="mailto:dr.lenzenhuber@hno-juelich.de" TargetMode="External" /><Relationship Id="rId72" Type="http://schemas.openxmlformats.org/officeDocument/2006/relationships/hyperlink" Target="mailto:stephan.leuwer@links-vom-rhein.de" TargetMode="External" /><Relationship Id="rId73" Type="http://schemas.openxmlformats.org/officeDocument/2006/relationships/hyperlink" Target="mailto:dr.schuldes@web.de" TargetMode="External" /><Relationship Id="rId74" Type="http://schemas.openxmlformats.org/officeDocument/2006/relationships/hyperlink" Target="mailto:drstrote@hnoimteam.de" TargetMode="External" /><Relationship Id="rId75" Type="http://schemas.openxmlformats.org/officeDocument/2006/relationships/hyperlink" Target="mailto:Doctp@web.de" TargetMode="External" /><Relationship Id="rId76" Type="http://schemas.openxmlformats.org/officeDocument/2006/relationships/hyperlink" Target="mailto:praxis-Dr.-tolsdorff@t-online.de" TargetMode="External" /><Relationship Id="rId77" Type="http://schemas.openxmlformats.org/officeDocument/2006/relationships/hyperlink" Target="mailto:wienhold@t-online.de" TargetMode="External" /><Relationship Id="rId78" Type="http://schemas.openxmlformats.org/officeDocument/2006/relationships/hyperlink" Target="mailto:dr.monika-franz@online.de" TargetMode="External" /><Relationship Id="rId79" Type="http://schemas.openxmlformats.org/officeDocument/2006/relationships/hyperlink" Target="mailto:hno@dr-kaercher.de" TargetMode="External" /><Relationship Id="rId80" Type="http://schemas.openxmlformats.org/officeDocument/2006/relationships/hyperlink" Target="mailto:pappert@hno-trier.de" TargetMode="External" /><Relationship Id="rId81" Type="http://schemas.openxmlformats.org/officeDocument/2006/relationships/hyperlink" Target="mailto:drmedwalter@web.de" TargetMode="External" /><Relationship Id="rId82" Type="http://schemas.openxmlformats.org/officeDocument/2006/relationships/hyperlink" Target="mailto:karl.brill@telemed.de" TargetMode="External" /><Relationship Id="rId83" Type="http://schemas.openxmlformats.org/officeDocument/2006/relationships/hyperlink" Target="mailto:hnodrrupp-classen@online.de" TargetMode="External" /><Relationship Id="rId84" Type="http://schemas.openxmlformats.org/officeDocument/2006/relationships/hyperlink" Target="mailto:dr.hornberger@t-online.de" TargetMode="External" /><Relationship Id="rId85" Type="http://schemas.openxmlformats.org/officeDocument/2006/relationships/hyperlink" Target="mailto:DSBOVNK@aol.com" TargetMode="External" /><Relationship Id="rId86" Type="http://schemas.openxmlformats.org/officeDocument/2006/relationships/hyperlink" Target="mailto:roswitha.geissler@gmx.de" TargetMode="External" /><Relationship Id="rId87" Type="http://schemas.openxmlformats.org/officeDocument/2006/relationships/hyperlink" Target="mailto:dr.h.meller@surf-club.de" TargetMode="External" /><Relationship Id="rId88" Type="http://schemas.openxmlformats.org/officeDocument/2006/relationships/hyperlink" Target="mailto:hno-verges@t-online.de" TargetMode="External" /><Relationship Id="rId89" Type="http://schemas.openxmlformats.org/officeDocument/2006/relationships/hyperlink" Target="mailto:ina.ziegert@web.de" TargetMode="External" /><Relationship Id="rId90" Type="http://schemas.openxmlformats.org/officeDocument/2006/relationships/hyperlink" Target="mailto:bubel@hno-aerzte.de" TargetMode="External" /><Relationship Id="rId91" Type="http://schemas.openxmlformats.org/officeDocument/2006/relationships/hyperlink" Target="mailto:hno-arzt-halle@t-online.de" TargetMode="External" /><Relationship Id="rId92" Type="http://schemas.openxmlformats.org/officeDocument/2006/relationships/hyperlink" Target="mailto:s.nettlau@t-online.de" TargetMode="External" /><Relationship Id="rId93" Type="http://schemas.openxmlformats.org/officeDocument/2006/relationships/hyperlink" Target="mailto:hno.dr.netzler@web.de" TargetMode="External" /><Relationship Id="rId94" Type="http://schemas.openxmlformats.org/officeDocument/2006/relationships/hyperlink" Target="mailto:Stoelzer.hno@gmx.net" TargetMode="External" /><Relationship Id="rId95" Type="http://schemas.openxmlformats.org/officeDocument/2006/relationships/hyperlink" Target="mailto:vitzthum-hno@t-online.de" TargetMode="External" /><Relationship Id="rId96" Type="http://schemas.openxmlformats.org/officeDocument/2006/relationships/hyperlink" Target="mailto:h.m.behm@t-online.de" TargetMode="External" /><Relationship Id="rId97" Type="http://schemas.openxmlformats.org/officeDocument/2006/relationships/hyperlink" Target="mailto:b.benz@kielnet.net" TargetMode="External" /><Relationship Id="rId98" Type="http://schemas.openxmlformats.org/officeDocument/2006/relationships/hyperlink" Target="mailto:jcp.engelke@web.de" TargetMode="External" /><Relationship Id="rId99" Type="http://schemas.openxmlformats.org/officeDocument/2006/relationships/hyperlink" Target="mailto:hartwig-bade@hno-aerzte.de" TargetMode="External" /><Relationship Id="rId100" Type="http://schemas.openxmlformats.org/officeDocument/2006/relationships/hyperlink" Target="mailto:j-kleeberg@hno-kleeberg.de" TargetMode="External" /><Relationship Id="rId101" Type="http://schemas.openxmlformats.org/officeDocument/2006/relationships/hyperlink" Target="mailto:klopf@hno-obereider.de" TargetMode="External" /><Relationship Id="rId102" Type="http://schemas.openxmlformats.org/officeDocument/2006/relationships/hyperlink" Target="mailto:dr-med-kraft@versanet.de" TargetMode="External" /><Relationship Id="rId103" Type="http://schemas.openxmlformats.org/officeDocument/2006/relationships/hyperlink" Target="mailto:praxis@hnoarzt-bad-bramstedt.de" TargetMode="External" /><Relationship Id="rId104" Type="http://schemas.openxmlformats.org/officeDocument/2006/relationships/hyperlink" Target="mailto:schauwienold@t-online.de" TargetMode="External" /><Relationship Id="rId105" Type="http://schemas.openxmlformats.org/officeDocument/2006/relationships/hyperlink" Target="mailto:hnoglueckstadt@gmail.com" TargetMode="External" /><Relationship Id="rId106" Type="http://schemas.openxmlformats.org/officeDocument/2006/relationships/hyperlink" Target="mailto:Julia_Wiedenhofer@yahoo.de" TargetMode="External" /><Relationship Id="rId107" Type="http://schemas.openxmlformats.org/officeDocument/2006/relationships/hyperlink" Target="mailto:Barbara.Bodechtel@t-online.de" TargetMode="External" /><Relationship Id="rId108" Type="http://schemas.openxmlformats.org/officeDocument/2006/relationships/hyperlink" Target="mailto:chr.bormann@t-online.de" TargetMode="External" /><Relationship Id="rId109" Type="http://schemas.openxmlformats.org/officeDocument/2006/relationships/hyperlink" Target="mailto:orlando.guntinas@med.uni-jena.de" TargetMode="External" /><Relationship Id="rId110" Type="http://schemas.openxmlformats.org/officeDocument/2006/relationships/hyperlink" Target="mailto:lundershausen@hno-aerzte.de" TargetMode="External" /><Relationship Id="rId111" Type="http://schemas.openxmlformats.org/officeDocument/2006/relationships/hyperlink" Target="mailto:denny-falk@t-online.de" TargetMode="External" /><Relationship Id="rId112" Type="http://schemas.openxmlformats.org/officeDocument/2006/relationships/hyperlink" Target="mailto:prinzessin_petra@web.de" TargetMode="External" /><Relationship Id="rId113" Type="http://schemas.openxmlformats.org/officeDocument/2006/relationships/hyperlink" Target="mailto:dr.reinhard@dr-reinhard-hno.de" TargetMode="External" /><Relationship Id="rId114" Type="http://schemas.openxmlformats.org/officeDocument/2006/relationships/hyperlink" Target="mailto:HNO@facharzt.de" TargetMode="External" /><Relationship Id="rId115" Type="http://schemas.openxmlformats.org/officeDocument/2006/relationships/hyperlink" Target="mailto:mwsflg@aol.com" TargetMode="External" /><Relationship Id="rId116" Type="http://schemas.openxmlformats.org/officeDocument/2006/relationships/hyperlink" Target="mailto:susanneberger@arcor.de" TargetMode="External" /><Relationship Id="rId117" Type="http://schemas.openxmlformats.org/officeDocument/2006/relationships/hyperlink" Target="mailto:info@dr-elies.de" TargetMode="External" /><Relationship Id="rId118" Type="http://schemas.openxmlformats.org/officeDocument/2006/relationships/hyperlink" Target="mailto:b.j.folz@medizinisches-zentrum.de" TargetMode="External" /><Relationship Id="rId119" Type="http://schemas.openxmlformats.org/officeDocument/2006/relationships/hyperlink" Target="mailto:Praxis@Dr-Lueg.de" TargetMode="External" /><Relationship Id="rId120" Type="http://schemas.openxmlformats.org/officeDocument/2006/relationships/hyperlink" Target="mailto:dr.rezai@t-online.de" TargetMode="External" /><Relationship Id="rId121" Type="http://schemas.openxmlformats.org/officeDocument/2006/relationships/hyperlink" Target="mailto:r.trutti@bielefeld-hno.de" TargetMode="External" /><Relationship Id="rId122" Type="http://schemas.openxmlformats.org/officeDocument/2006/relationships/hyperlink" Target="mailto:walter.hno@t-online.de" TargetMode="External" /><Relationship Id="rId123" Type="http://schemas.openxmlformats.org/officeDocument/2006/relationships/hyperlink" Target="mailto:Dr.Friese@t-online.de" TargetMode="External" /><Relationship Id="rId124" Type="http://schemas.openxmlformats.org/officeDocument/2006/relationships/hyperlink" Target="mailto:praxis@roepert.de" TargetMode="External" /><Relationship Id="rId125" Type="http://schemas.openxmlformats.org/officeDocument/2006/relationships/hyperlink" Target="mailto:praxis@roepert.de" TargetMode="External" /><Relationship Id="rId126" Type="http://schemas.openxmlformats.org/officeDocument/2006/relationships/hyperlink" Target="mailto:sscheffczyk@web.de" TargetMode="External" /><Relationship Id="rId127" Type="http://schemas.openxmlformats.org/officeDocument/2006/relationships/hyperlink" Target="http://www.dr-friese.de/" TargetMode="External" /><Relationship Id="rId128" Type="http://schemas.openxmlformats.org/officeDocument/2006/relationships/hyperlink" Target="http://www.walter-hno.de/" TargetMode="External" /><Relationship Id="rId129" Type="http://schemas.openxmlformats.org/officeDocument/2006/relationships/hyperlink" Target="http://www.dr-lueg.de/" TargetMode="External" /><Relationship Id="rId130" Type="http://schemas.openxmlformats.org/officeDocument/2006/relationships/hyperlink" Target="http://www.dr-elies.de/" TargetMode="External" /><Relationship Id="rId131" Type="http://schemas.openxmlformats.org/officeDocument/2006/relationships/hyperlink" Target="http://www.lundershausen-hno.de/" TargetMode="External" /><Relationship Id="rId132" Type="http://schemas.openxmlformats.org/officeDocument/2006/relationships/hyperlink" Target="http://www.lundershausen-hno.de/" TargetMode="External" /><Relationship Id="rId133" Type="http://schemas.openxmlformats.org/officeDocument/2006/relationships/hyperlink" Target="http://www.hno-obereider.de/" TargetMode="External" /><Relationship Id="rId134" Type="http://schemas.openxmlformats.org/officeDocument/2006/relationships/hyperlink" Target="http://www.hno-aerzte-luebeck.de/" TargetMode="External" /><Relationship Id="rId135" Type="http://schemas.openxmlformats.org/officeDocument/2006/relationships/hyperlink" Target="http://www.hno-praxis.dr-benz.de/" TargetMode="External" /><Relationship Id="rId136" Type="http://schemas.openxmlformats.org/officeDocument/2006/relationships/hyperlink" Target="http://www.stoelzer-hno-hallemed.de/" TargetMode="External" /><Relationship Id="rId137" Type="http://schemas.openxmlformats.org/officeDocument/2006/relationships/hyperlink" Target="http://www.t-online.de/home/vitzthum-hno" TargetMode="External" /><Relationship Id="rId138" Type="http://schemas.openxmlformats.org/officeDocument/2006/relationships/hyperlink" Target="http://www.hno-arzt-halle.de/" TargetMode="External" /><Relationship Id="rId139" Type="http://schemas.openxmlformats.org/officeDocument/2006/relationships/hyperlink" Target="http://www.hno-bubel.de/" TargetMode="External" /><Relationship Id="rId140" Type="http://schemas.openxmlformats.org/officeDocument/2006/relationships/hyperlink" Target="http://www.hno-verges.de/" TargetMode="External" /><Relationship Id="rId141" Type="http://schemas.openxmlformats.org/officeDocument/2006/relationships/hyperlink" Target="http://www.hnoarzt-bad-bramstedt.de/" TargetMode="External" /><Relationship Id="rId142" Type="http://schemas.openxmlformats.org/officeDocument/2006/relationships/hyperlink" Target="http://www.hno-walter-landau.de/" TargetMode="External" /><Relationship Id="rId143" Type="http://schemas.openxmlformats.org/officeDocument/2006/relationships/hyperlink" Target="http://www.hnobingen.de/" TargetMode="External" /><Relationship Id="rId144" Type="http://schemas.openxmlformats.org/officeDocument/2006/relationships/hyperlink" Target="http://www.hnoprax.de/" TargetMode="External" /><Relationship Id="rId145" Type="http://schemas.openxmlformats.org/officeDocument/2006/relationships/hyperlink" Target="http://www.hno-trier.de/" TargetMode="External" /><Relationship Id="rId146" Type="http://schemas.openxmlformats.org/officeDocument/2006/relationships/hyperlink" Target="http://www.drschuldes.de/" TargetMode="External" /><Relationship Id="rId147" Type="http://schemas.openxmlformats.org/officeDocument/2006/relationships/hyperlink" Target="http://www.hno-juelich.de/" TargetMode="External" /><Relationship Id="rId148" Type="http://schemas.openxmlformats.org/officeDocument/2006/relationships/hyperlink" Target="http://www.dr-guertler.de/" TargetMode="External" /><Relationship Id="rId149" Type="http://schemas.openxmlformats.org/officeDocument/2006/relationships/hyperlink" Target="http://www.hno-buechner.de/" TargetMode="External" /><Relationship Id="rId150" Type="http://schemas.openxmlformats.org/officeDocument/2006/relationships/hyperlink" Target="http://www.ek-bonn.de/" TargetMode="External" /><Relationship Id="rId151" Type="http://schemas.openxmlformats.org/officeDocument/2006/relationships/hyperlink" Target="http://www.hno-drbleckmann.de/" TargetMode="External" /><Relationship Id="rId152" Type="http://schemas.openxmlformats.org/officeDocument/2006/relationships/hyperlink" Target="http://www.kleine-hno-wolfenb&#252;ttel.de/" TargetMode="External" /><Relationship Id="rId153" Type="http://schemas.openxmlformats.org/officeDocument/2006/relationships/hyperlink" Target="http://www.hno-gmhuette.de/" TargetMode="External" /><Relationship Id="rId154" Type="http://schemas.openxmlformats.org/officeDocument/2006/relationships/hyperlink" Target="http://www.hno-mkk.de/" TargetMode="External" /><Relationship Id="rId155" Type="http://schemas.openxmlformats.org/officeDocument/2006/relationships/hyperlink" Target="http://www.hno-praxis-schneider.de/" TargetMode="External" /><Relationship Id="rId156" Type="http://schemas.openxmlformats.org/officeDocument/2006/relationships/hyperlink" Target="http://www.dr-halleck.de/" TargetMode="External" /><Relationship Id="rId157" Type="http://schemas.openxmlformats.org/officeDocument/2006/relationships/hyperlink" Target="http://www.hno-kohlhoff.de/" TargetMode="External" /><Relationship Id="rId158" Type="http://schemas.openxmlformats.org/officeDocument/2006/relationships/hyperlink" Target="http://www.hno-berlin-mitte.de/" TargetMode="External" /><Relationship Id="rId159" Type="http://schemas.openxmlformats.org/officeDocument/2006/relationships/hyperlink" Target="http://www.hno-info.de/" TargetMode="External" /><Relationship Id="rId160" Type="http://schemas.openxmlformats.org/officeDocument/2006/relationships/hyperlink" Target="http://www.gemeinschaftspraxis-bayreuth.de/" TargetMode="External" /><Relationship Id="rId161" Type="http://schemas.openxmlformats.org/officeDocument/2006/relationships/hyperlink" Target="http://www.thuermer-docs.de/" TargetMode="External" /><Relationship Id="rId162" Type="http://schemas.openxmlformats.org/officeDocument/2006/relationships/hyperlink" Target="http://www.dr-ira-nagy.de/" TargetMode="External" /><Relationship Id="rId163" Type="http://schemas.openxmlformats.org/officeDocument/2006/relationships/hyperlink" Target="http://www.hno-kroner.de/" TargetMode="External" /><Relationship Id="rId164" Type="http://schemas.openxmlformats.org/officeDocument/2006/relationships/hyperlink" Target="http://www.hno-arzt-regensburg.de/" TargetMode="External" /><Relationship Id="rId165" Type="http://schemas.openxmlformats.org/officeDocument/2006/relationships/hyperlink" Target="http://www.hno-poing.de/" TargetMode="External" /><Relationship Id="rId166" Type="http://schemas.openxmlformats.org/officeDocument/2006/relationships/hyperlink" Target="http://www.hno-tegernsee.de/" TargetMode="External" /><Relationship Id="rId167" Type="http://schemas.openxmlformats.org/officeDocument/2006/relationships/hyperlink" Target="http://www.hno-tegernsee.de/" TargetMode="External" /><Relationship Id="rId168" Type="http://schemas.openxmlformats.org/officeDocument/2006/relationships/hyperlink" Target="http://www.hno-freudenstadt.de/" TargetMode="External" /><Relationship Id="rId169" Type="http://schemas.openxmlformats.org/officeDocument/2006/relationships/hyperlink" Target="http://www.mahlo.de/" TargetMode="External" /><Relationship Id="rId170" Type="http://schemas.openxmlformats.org/officeDocument/2006/relationships/hyperlink" Target="http://www.dr-jenner.de/" TargetMode="External" /><Relationship Id="rId171" Type="http://schemas.openxmlformats.org/officeDocument/2006/relationships/hyperlink" Target="http://www.dr-holstein.de/" TargetMode="External" /><Relationship Id="rId172" Type="http://schemas.openxmlformats.org/officeDocument/2006/relationships/hyperlink" Target="http://www.hno-arzt-freiburg.de/" TargetMode="External" /><Relationship Id="rId173" Type="http://schemas.openxmlformats.org/officeDocument/2006/relationships/hyperlink" Target="http://www.hno-freudenstadt.de/" TargetMode="External" /><Relationship Id="rId174" Type="http://schemas.openxmlformats.org/officeDocument/2006/relationships/hyperlink" Target="http://www.schneeberg-hno.de/" TargetMode="External" /><Relationship Id="rId175" Type="http://schemas.openxmlformats.org/officeDocument/2006/relationships/hyperlink" Target="mailto:hno@marienhospital.eu" TargetMode="External" /><Relationship Id="rId176" Type="http://schemas.openxmlformats.org/officeDocument/2006/relationships/drawing" Target="../drawings/drawing1.xml" /><Relationship Id="rId1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3"/>
  <sheetViews>
    <sheetView tabSelected="1" zoomScaleSheetLayoutView="100" zoomScalePageLayoutView="0" workbookViewId="0" topLeftCell="A19">
      <selection activeCell="G21" sqref="G21"/>
    </sheetView>
  </sheetViews>
  <sheetFormatPr defaultColWidth="11.421875" defaultRowHeight="12.75"/>
  <cols>
    <col min="1" max="1" width="18.00390625" style="0" customWidth="1"/>
    <col min="2" max="2" width="11.8515625" style="6" customWidth="1"/>
    <col min="3" max="3" width="15.140625" style="6" customWidth="1"/>
    <col min="4" max="4" width="7.00390625" style="0" customWidth="1"/>
    <col min="5" max="5" width="18.57421875" style="10" customWidth="1"/>
    <col min="6" max="6" width="13.8515625" style="0" customWidth="1"/>
    <col min="7" max="7" width="22.28125" style="0" customWidth="1"/>
    <col min="8" max="8" width="24.57421875" style="0" customWidth="1"/>
    <col min="9" max="9" width="8.28125" style="14" customWidth="1"/>
    <col min="10" max="10" width="13.8515625" style="0" customWidth="1"/>
    <col min="11" max="11" width="14.57421875" style="0" customWidth="1"/>
    <col min="12" max="12" width="13.8515625" style="0" customWidth="1"/>
    <col min="13" max="13" width="39.421875" style="0" customWidth="1"/>
    <col min="14" max="14" width="48.421875" style="0" customWidth="1"/>
  </cols>
  <sheetData>
    <row r="3" spans="1:8" ht="13.5">
      <c r="A3" s="21" t="s">
        <v>1146</v>
      </c>
      <c r="B3" s="22"/>
      <c r="C3" s="22"/>
      <c r="D3" s="22"/>
      <c r="E3" s="22"/>
      <c r="F3" s="22"/>
      <c r="G3" s="22"/>
      <c r="H3" s="22"/>
    </row>
    <row r="4" ht="11.25" customHeight="1"/>
    <row r="5" ht="12.75" hidden="1"/>
    <row r="7" spans="1:14" s="3" customFormat="1" ht="30" customHeight="1">
      <c r="A7" s="7" t="s">
        <v>2</v>
      </c>
      <c r="B7" s="7" t="s">
        <v>4</v>
      </c>
      <c r="C7" s="8" t="s">
        <v>5</v>
      </c>
      <c r="D7" s="8" t="s">
        <v>889</v>
      </c>
      <c r="E7" s="11" t="s">
        <v>30</v>
      </c>
      <c r="F7" s="7" t="s">
        <v>31</v>
      </c>
      <c r="G7" s="7" t="s">
        <v>32</v>
      </c>
      <c r="H7" s="7" t="s">
        <v>33</v>
      </c>
      <c r="I7" s="15" t="s">
        <v>34</v>
      </c>
      <c r="J7" s="7" t="s">
        <v>35</v>
      </c>
      <c r="K7" s="7" t="s">
        <v>36</v>
      </c>
      <c r="L7" s="7" t="s">
        <v>37</v>
      </c>
      <c r="M7" s="7" t="s">
        <v>38</v>
      </c>
      <c r="N7" s="7" t="s">
        <v>1145</v>
      </c>
    </row>
    <row r="8" spans="1:14" s="5" customFormat="1" ht="6" customHeight="1">
      <c r="A8" s="4"/>
      <c r="B8" s="4"/>
      <c r="C8" s="4"/>
      <c r="D8" s="4"/>
      <c r="E8" s="12"/>
      <c r="F8" s="4"/>
      <c r="G8" s="4"/>
      <c r="H8" s="4"/>
      <c r="I8" s="16"/>
      <c r="J8" s="4"/>
      <c r="K8" s="4"/>
      <c r="L8" s="4"/>
      <c r="M8" s="4"/>
      <c r="N8" s="4"/>
    </row>
    <row r="9" spans="1:14" s="2" customFormat="1" ht="13.5" customHeight="1">
      <c r="A9" s="9" t="s">
        <v>52</v>
      </c>
      <c r="B9" s="18" t="s">
        <v>6</v>
      </c>
      <c r="C9" s="18" t="s">
        <v>6</v>
      </c>
      <c r="D9" s="18" t="s">
        <v>47</v>
      </c>
      <c r="E9" s="19" t="s">
        <v>39</v>
      </c>
      <c r="F9" s="18" t="s">
        <v>59</v>
      </c>
      <c r="G9" s="18" t="s">
        <v>114</v>
      </c>
      <c r="H9" s="18" t="s">
        <v>115</v>
      </c>
      <c r="I9" s="20" t="s">
        <v>116</v>
      </c>
      <c r="J9" s="18" t="s">
        <v>117</v>
      </c>
      <c r="K9" s="18" t="s">
        <v>118</v>
      </c>
      <c r="L9" s="18" t="s">
        <v>119</v>
      </c>
      <c r="M9" s="18" t="s">
        <v>120</v>
      </c>
      <c r="N9" s="18" t="s">
        <v>121</v>
      </c>
    </row>
    <row r="10" spans="1:14" s="2" customFormat="1" ht="13.5" customHeight="1">
      <c r="A10" s="9" t="s">
        <v>52</v>
      </c>
      <c r="B10" s="18" t="s">
        <v>6</v>
      </c>
      <c r="C10" s="18" t="s">
        <v>6</v>
      </c>
      <c r="D10" s="18" t="s">
        <v>40</v>
      </c>
      <c r="E10" s="19" t="s">
        <v>48</v>
      </c>
      <c r="F10" s="18" t="s">
        <v>933</v>
      </c>
      <c r="G10" s="18" t="s">
        <v>934</v>
      </c>
      <c r="H10" s="18" t="s">
        <v>935</v>
      </c>
      <c r="I10" s="20">
        <v>79098</v>
      </c>
      <c r="J10" s="18" t="s">
        <v>936</v>
      </c>
      <c r="K10" s="18" t="s">
        <v>937</v>
      </c>
      <c r="L10" s="18" t="s">
        <v>938</v>
      </c>
      <c r="M10" s="18" t="s">
        <v>939</v>
      </c>
      <c r="N10" s="18" t="s">
        <v>940</v>
      </c>
    </row>
    <row r="11" spans="1:14" s="2" customFormat="1" ht="13.5" customHeight="1">
      <c r="A11" s="9" t="s">
        <v>52</v>
      </c>
      <c r="B11" s="18" t="s">
        <v>6</v>
      </c>
      <c r="C11" s="18" t="s">
        <v>6</v>
      </c>
      <c r="D11" s="18" t="s">
        <v>47</v>
      </c>
      <c r="E11" s="19" t="s">
        <v>50</v>
      </c>
      <c r="F11" s="18" t="s">
        <v>61</v>
      </c>
      <c r="G11" s="18" t="s">
        <v>86</v>
      </c>
      <c r="H11" s="18" t="s">
        <v>87</v>
      </c>
      <c r="I11" s="20" t="s">
        <v>84</v>
      </c>
      <c r="J11" s="18" t="s">
        <v>53</v>
      </c>
      <c r="K11" s="18" t="s">
        <v>88</v>
      </c>
      <c r="L11" s="18" t="s">
        <v>89</v>
      </c>
      <c r="M11" s="18" t="s">
        <v>90</v>
      </c>
      <c r="N11" s="18" t="s">
        <v>91</v>
      </c>
    </row>
    <row r="12" spans="1:14" s="2" customFormat="1" ht="13.5" customHeight="1">
      <c r="A12" s="9" t="s">
        <v>52</v>
      </c>
      <c r="B12" s="18" t="s">
        <v>7</v>
      </c>
      <c r="C12" s="18" t="s">
        <v>6</v>
      </c>
      <c r="D12" s="18" t="s">
        <v>40</v>
      </c>
      <c r="E12" s="19" t="s">
        <v>48</v>
      </c>
      <c r="F12" s="18" t="s">
        <v>77</v>
      </c>
      <c r="G12" s="18" t="s">
        <v>78</v>
      </c>
      <c r="H12" s="18" t="s">
        <v>79</v>
      </c>
      <c r="I12" s="20" t="s">
        <v>56</v>
      </c>
      <c r="J12" s="18" t="s">
        <v>53</v>
      </c>
      <c r="K12" s="18" t="s">
        <v>80</v>
      </c>
      <c r="L12" s="18" t="s">
        <v>81</v>
      </c>
      <c r="M12" s="18" t="s">
        <v>82</v>
      </c>
      <c r="N12" s="18" t="s">
        <v>83</v>
      </c>
    </row>
    <row r="13" spans="1:14" s="2" customFormat="1" ht="13.5" customHeight="1">
      <c r="A13" s="9" t="s">
        <v>52</v>
      </c>
      <c r="B13" s="18" t="s">
        <v>6</v>
      </c>
      <c r="C13" s="18" t="s">
        <v>6</v>
      </c>
      <c r="D13" s="18" t="s">
        <v>47</v>
      </c>
      <c r="E13" s="19" t="s">
        <v>48</v>
      </c>
      <c r="F13" s="18" t="s">
        <v>100</v>
      </c>
      <c r="G13" s="18" t="s">
        <v>101</v>
      </c>
      <c r="H13" s="18" t="s">
        <v>102</v>
      </c>
      <c r="I13" s="20" t="s">
        <v>103</v>
      </c>
      <c r="J13" s="18" t="s">
        <v>104</v>
      </c>
      <c r="K13" s="18" t="s">
        <v>105</v>
      </c>
      <c r="L13" s="18" t="s">
        <v>106</v>
      </c>
      <c r="M13" s="18" t="s">
        <v>107</v>
      </c>
      <c r="N13" s="18" t="s">
        <v>108</v>
      </c>
    </row>
    <row r="14" spans="1:14" s="2" customFormat="1" ht="13.5" customHeight="1">
      <c r="A14" s="9" t="s">
        <v>52</v>
      </c>
      <c r="B14" s="18" t="s">
        <v>6</v>
      </c>
      <c r="C14" s="18" t="s">
        <v>6</v>
      </c>
      <c r="D14" s="18" t="s">
        <v>40</v>
      </c>
      <c r="E14" s="19" t="s">
        <v>48</v>
      </c>
      <c r="F14" s="18" t="s">
        <v>977</v>
      </c>
      <c r="G14" s="18" t="s">
        <v>978</v>
      </c>
      <c r="H14" s="18" t="s">
        <v>979</v>
      </c>
      <c r="I14" s="20">
        <v>76646</v>
      </c>
      <c r="J14" s="18" t="s">
        <v>980</v>
      </c>
      <c r="K14" s="18" t="s">
        <v>981</v>
      </c>
      <c r="L14" s="18" t="s">
        <v>982</v>
      </c>
      <c r="M14" s="18" t="s">
        <v>983</v>
      </c>
      <c r="N14" s="18" t="s">
        <v>984</v>
      </c>
    </row>
    <row r="15" spans="1:14" s="2" customFormat="1" ht="13.5" customHeight="1">
      <c r="A15" s="9" t="s">
        <v>52</v>
      </c>
      <c r="B15" s="18" t="s">
        <v>6</v>
      </c>
      <c r="C15" s="18" t="s">
        <v>6</v>
      </c>
      <c r="D15" s="18" t="s">
        <v>47</v>
      </c>
      <c r="E15" s="19" t="s">
        <v>48</v>
      </c>
      <c r="F15" s="18" t="s">
        <v>58</v>
      </c>
      <c r="G15" s="18" t="s">
        <v>122</v>
      </c>
      <c r="H15" s="18" t="s">
        <v>115</v>
      </c>
      <c r="I15" s="20" t="s">
        <v>116</v>
      </c>
      <c r="J15" s="18" t="s">
        <v>117</v>
      </c>
      <c r="K15" s="18" t="s">
        <v>118</v>
      </c>
      <c r="L15" s="18" t="s">
        <v>119</v>
      </c>
      <c r="M15" s="18" t="s">
        <v>123</v>
      </c>
      <c r="N15" s="18" t="s">
        <v>121</v>
      </c>
    </row>
    <row r="16" spans="1:14" s="2" customFormat="1" ht="13.5" customHeight="1">
      <c r="A16" s="9"/>
      <c r="B16" s="18"/>
      <c r="C16" s="18"/>
      <c r="D16" s="18"/>
      <c r="E16" s="19"/>
      <c r="F16" s="18"/>
      <c r="G16" s="18"/>
      <c r="H16" s="18"/>
      <c r="I16" s="20"/>
      <c r="J16" s="18"/>
      <c r="K16" s="18"/>
      <c r="L16" s="18"/>
      <c r="M16" s="18"/>
      <c r="N16" s="18"/>
    </row>
    <row r="17" spans="1:14" s="2" customFormat="1" ht="13.5" customHeight="1">
      <c r="A17" s="9" t="s">
        <v>255</v>
      </c>
      <c r="B17" s="18" t="s">
        <v>6</v>
      </c>
      <c r="C17" s="18" t="s">
        <v>6</v>
      </c>
      <c r="D17" s="18" t="s">
        <v>47</v>
      </c>
      <c r="E17" s="19" t="s">
        <v>48</v>
      </c>
      <c r="F17" s="18" t="s">
        <v>443</v>
      </c>
      <c r="G17" s="18" t="s">
        <v>221</v>
      </c>
      <c r="H17" s="18" t="s">
        <v>425</v>
      </c>
      <c r="I17" s="20" t="s">
        <v>426</v>
      </c>
      <c r="J17" s="18" t="s">
        <v>427</v>
      </c>
      <c r="K17" s="18" t="s">
        <v>428</v>
      </c>
      <c r="L17" s="18" t="s">
        <v>429</v>
      </c>
      <c r="M17" s="18" t="s">
        <v>444</v>
      </c>
      <c r="N17" s="18" t="s">
        <v>431</v>
      </c>
    </row>
    <row r="18" spans="1:14" s="2" customFormat="1" ht="13.5" customHeight="1">
      <c r="A18" s="9" t="s">
        <v>255</v>
      </c>
      <c r="B18" s="18" t="s">
        <v>6</v>
      </c>
      <c r="C18" s="18" t="s">
        <v>6</v>
      </c>
      <c r="D18" s="18" t="s">
        <v>47</v>
      </c>
      <c r="E18" s="19" t="s">
        <v>48</v>
      </c>
      <c r="F18" s="18" t="s">
        <v>423</v>
      </c>
      <c r="G18" s="18" t="s">
        <v>424</v>
      </c>
      <c r="H18" s="18" t="s">
        <v>425</v>
      </c>
      <c r="I18" s="20" t="s">
        <v>426</v>
      </c>
      <c r="J18" s="18" t="s">
        <v>427</v>
      </c>
      <c r="K18" s="18" t="s">
        <v>428</v>
      </c>
      <c r="L18" s="18" t="s">
        <v>429</v>
      </c>
      <c r="M18" s="18" t="s">
        <v>430</v>
      </c>
      <c r="N18" s="18" t="s">
        <v>431</v>
      </c>
    </row>
    <row r="19" spans="1:14" s="2" customFormat="1" ht="13.5" customHeight="1">
      <c r="A19" s="9" t="s">
        <v>255</v>
      </c>
      <c r="B19" s="18" t="s">
        <v>7</v>
      </c>
      <c r="C19" s="18" t="s">
        <v>6</v>
      </c>
      <c r="D19" s="18" t="s">
        <v>40</v>
      </c>
      <c r="E19" s="19" t="s">
        <v>48</v>
      </c>
      <c r="F19" s="18" t="s">
        <v>985</v>
      </c>
      <c r="G19" s="18" t="s">
        <v>986</v>
      </c>
      <c r="H19" s="18" t="s">
        <v>987</v>
      </c>
      <c r="I19" s="20">
        <v>85560</v>
      </c>
      <c r="J19" s="18" t="s">
        <v>988</v>
      </c>
      <c r="K19" s="18" t="s">
        <v>989</v>
      </c>
      <c r="L19" s="18" t="s">
        <v>990</v>
      </c>
      <c r="M19" s="18" t="s">
        <v>991</v>
      </c>
      <c r="N19" s="18"/>
    </row>
    <row r="20" spans="1:14" s="2" customFormat="1" ht="13.5" customHeight="1">
      <c r="A20" s="9" t="s">
        <v>255</v>
      </c>
      <c r="B20" s="18" t="s">
        <v>7</v>
      </c>
      <c r="C20" s="18" t="s">
        <v>6</v>
      </c>
      <c r="D20" s="18" t="s">
        <v>47</v>
      </c>
      <c r="E20" s="19" t="s">
        <v>48</v>
      </c>
      <c r="F20" s="18" t="s">
        <v>236</v>
      </c>
      <c r="G20" s="18" t="s">
        <v>313</v>
      </c>
      <c r="H20" s="18" t="s">
        <v>314</v>
      </c>
      <c r="I20" s="20" t="s">
        <v>315</v>
      </c>
      <c r="J20" s="18" t="s">
        <v>316</v>
      </c>
      <c r="K20" s="18" t="s">
        <v>317</v>
      </c>
      <c r="L20" s="18" t="s">
        <v>318</v>
      </c>
      <c r="M20" s="18" t="s">
        <v>319</v>
      </c>
      <c r="N20" s="18" t="s">
        <v>39</v>
      </c>
    </row>
    <row r="21" spans="1:14" s="2" customFormat="1" ht="13.5" customHeight="1">
      <c r="A21" s="9" t="s">
        <v>255</v>
      </c>
      <c r="B21" s="18" t="s">
        <v>6</v>
      </c>
      <c r="C21" s="18" t="s">
        <v>6</v>
      </c>
      <c r="D21" s="18" t="s">
        <v>47</v>
      </c>
      <c r="E21" s="19" t="s">
        <v>48</v>
      </c>
      <c r="F21" s="18" t="s">
        <v>341</v>
      </c>
      <c r="G21" s="18" t="s">
        <v>313</v>
      </c>
      <c r="H21" s="18" t="s">
        <v>883</v>
      </c>
      <c r="I21" s="20" t="s">
        <v>340</v>
      </c>
      <c r="J21" s="18" t="s">
        <v>339</v>
      </c>
      <c r="K21" s="18" t="s">
        <v>342</v>
      </c>
      <c r="L21" s="18" t="s">
        <v>343</v>
      </c>
      <c r="M21" s="18" t="s">
        <v>344</v>
      </c>
      <c r="N21" s="18" t="s">
        <v>39</v>
      </c>
    </row>
    <row r="22" spans="1:14" s="2" customFormat="1" ht="13.5" customHeight="1">
      <c r="A22" s="9" t="s">
        <v>255</v>
      </c>
      <c r="B22" s="18" t="s">
        <v>6</v>
      </c>
      <c r="C22" s="18" t="s">
        <v>7</v>
      </c>
      <c r="D22" s="18" t="s">
        <v>40</v>
      </c>
      <c r="E22" s="19" t="s">
        <v>48</v>
      </c>
      <c r="F22" s="18" t="s">
        <v>352</v>
      </c>
      <c r="G22" s="18" t="s">
        <v>254</v>
      </c>
      <c r="H22" s="18" t="s">
        <v>353</v>
      </c>
      <c r="I22" s="20" t="s">
        <v>354</v>
      </c>
      <c r="J22" s="18" t="s">
        <v>339</v>
      </c>
      <c r="K22" s="18" t="s">
        <v>355</v>
      </c>
      <c r="L22" s="18" t="s">
        <v>356</v>
      </c>
      <c r="M22" s="18" t="s">
        <v>357</v>
      </c>
      <c r="N22" s="18" t="s">
        <v>39</v>
      </c>
    </row>
    <row r="23" spans="1:14" s="2" customFormat="1" ht="13.5" customHeight="1">
      <c r="A23" s="9" t="s">
        <v>255</v>
      </c>
      <c r="B23" s="18" t="s">
        <v>6</v>
      </c>
      <c r="C23" s="18" t="s">
        <v>6</v>
      </c>
      <c r="D23" s="18" t="s">
        <v>47</v>
      </c>
      <c r="E23" s="19" t="s">
        <v>48</v>
      </c>
      <c r="F23" s="18" t="s">
        <v>0</v>
      </c>
      <c r="G23" s="18" t="s">
        <v>193</v>
      </c>
      <c r="H23" s="18" t="s">
        <v>194</v>
      </c>
      <c r="I23" s="20" t="s">
        <v>195</v>
      </c>
      <c r="J23" s="18" t="s">
        <v>196</v>
      </c>
      <c r="K23" s="18" t="s">
        <v>11</v>
      </c>
      <c r="L23" s="18" t="s">
        <v>12</v>
      </c>
      <c r="M23" s="18" t="s">
        <v>197</v>
      </c>
      <c r="N23" s="18" t="s">
        <v>13</v>
      </c>
    </row>
    <row r="24" spans="1:14" s="2" customFormat="1" ht="13.5" customHeight="1">
      <c r="A24" s="9" t="s">
        <v>255</v>
      </c>
      <c r="B24" s="18" t="s">
        <v>6</v>
      </c>
      <c r="C24" s="18" t="s">
        <v>6</v>
      </c>
      <c r="D24" s="18" t="s">
        <v>47</v>
      </c>
      <c r="E24" s="19" t="s">
        <v>48</v>
      </c>
      <c r="F24" s="18" t="s">
        <v>180</v>
      </c>
      <c r="G24" s="18" t="s">
        <v>181</v>
      </c>
      <c r="H24" s="18" t="s">
        <v>182</v>
      </c>
      <c r="I24" s="20" t="s">
        <v>173</v>
      </c>
      <c r="J24" s="18" t="s">
        <v>171</v>
      </c>
      <c r="K24" s="18" t="s">
        <v>183</v>
      </c>
      <c r="L24" s="18" t="s">
        <v>184</v>
      </c>
      <c r="M24" s="18" t="s">
        <v>185</v>
      </c>
      <c r="N24" s="18" t="s">
        <v>186</v>
      </c>
    </row>
    <row r="25" spans="1:14" s="2" customFormat="1" ht="13.5" customHeight="1">
      <c r="A25" s="9" t="s">
        <v>255</v>
      </c>
      <c r="B25" s="18" t="s">
        <v>7</v>
      </c>
      <c r="C25" s="18" t="s">
        <v>6</v>
      </c>
      <c r="D25" s="18" t="s">
        <v>47</v>
      </c>
      <c r="E25" s="19" t="s">
        <v>48</v>
      </c>
      <c r="F25" s="18" t="s">
        <v>992</v>
      </c>
      <c r="G25" s="18" t="s">
        <v>993</v>
      </c>
      <c r="H25" s="18" t="s">
        <v>994</v>
      </c>
      <c r="I25" s="20">
        <v>90402</v>
      </c>
      <c r="J25" s="18" t="s">
        <v>339</v>
      </c>
      <c r="K25" s="18" t="s">
        <v>342</v>
      </c>
      <c r="L25" s="18" t="s">
        <v>343</v>
      </c>
      <c r="M25" s="18" t="s">
        <v>344</v>
      </c>
      <c r="N25" s="18" t="s">
        <v>995</v>
      </c>
    </row>
    <row r="26" spans="1:14" s="2" customFormat="1" ht="13.5" customHeight="1">
      <c r="A26" s="9" t="s">
        <v>255</v>
      </c>
      <c r="B26" s="18" t="s">
        <v>6</v>
      </c>
      <c r="C26" s="18" t="s">
        <v>6</v>
      </c>
      <c r="D26" s="18" t="s">
        <v>40</v>
      </c>
      <c r="E26" s="19" t="s">
        <v>62</v>
      </c>
      <c r="F26" s="18" t="s">
        <v>74</v>
      </c>
      <c r="G26" s="18" t="s">
        <v>152</v>
      </c>
      <c r="H26" s="18" t="s">
        <v>153</v>
      </c>
      <c r="I26" s="20" t="s">
        <v>154</v>
      </c>
      <c r="J26" s="18" t="s">
        <v>155</v>
      </c>
      <c r="K26" s="18" t="s">
        <v>156</v>
      </c>
      <c r="L26" s="18" t="s">
        <v>157</v>
      </c>
      <c r="M26" s="18" t="s">
        <v>158</v>
      </c>
      <c r="N26" s="18" t="s">
        <v>39</v>
      </c>
    </row>
    <row r="27" spans="1:14" s="2" customFormat="1" ht="13.5" customHeight="1">
      <c r="A27" s="9" t="s">
        <v>255</v>
      </c>
      <c r="B27" s="18" t="s">
        <v>6</v>
      </c>
      <c r="C27" s="18" t="s">
        <v>6</v>
      </c>
      <c r="D27" s="18" t="s">
        <v>47</v>
      </c>
      <c r="E27" s="19" t="s">
        <v>48</v>
      </c>
      <c r="F27" s="18" t="s">
        <v>65</v>
      </c>
      <c r="G27" s="18" t="s">
        <v>433</v>
      </c>
      <c r="H27" s="18" t="s">
        <v>434</v>
      </c>
      <c r="I27" s="20" t="s">
        <v>435</v>
      </c>
      <c r="J27" s="18" t="s">
        <v>436</v>
      </c>
      <c r="K27" s="18" t="s">
        <v>437</v>
      </c>
      <c r="L27" s="18" t="s">
        <v>438</v>
      </c>
      <c r="M27" s="18" t="s">
        <v>439</v>
      </c>
      <c r="N27" s="18" t="s">
        <v>39</v>
      </c>
    </row>
    <row r="28" spans="1:14" s="2" customFormat="1" ht="13.5" customHeight="1">
      <c r="A28" s="9" t="s">
        <v>255</v>
      </c>
      <c r="B28" s="18" t="s">
        <v>6</v>
      </c>
      <c r="C28" s="18" t="s">
        <v>6</v>
      </c>
      <c r="D28" s="18" t="s">
        <v>47</v>
      </c>
      <c r="E28" s="19" t="s">
        <v>48</v>
      </c>
      <c r="F28" s="18" t="s">
        <v>321</v>
      </c>
      <c r="G28" s="18" t="s">
        <v>322</v>
      </c>
      <c r="H28" s="18" t="s">
        <v>323</v>
      </c>
      <c r="I28" s="20" t="s">
        <v>324</v>
      </c>
      <c r="J28" s="18" t="s">
        <v>325</v>
      </c>
      <c r="K28" s="18" t="s">
        <v>326</v>
      </c>
      <c r="L28" s="18" t="s">
        <v>327</v>
      </c>
      <c r="M28" s="18" t="s">
        <v>328</v>
      </c>
      <c r="N28" s="18" t="s">
        <v>329</v>
      </c>
    </row>
    <row r="29" spans="1:14" s="2" customFormat="1" ht="13.5" customHeight="1">
      <c r="A29" s="9" t="s">
        <v>255</v>
      </c>
      <c r="B29" s="18" t="s">
        <v>6</v>
      </c>
      <c r="C29" s="18" t="s">
        <v>6</v>
      </c>
      <c r="D29" s="18" t="s">
        <v>47</v>
      </c>
      <c r="E29" s="19" t="s">
        <v>48</v>
      </c>
      <c r="F29" s="18" t="s">
        <v>109</v>
      </c>
      <c r="G29" s="18" t="s">
        <v>421</v>
      </c>
      <c r="H29" s="18" t="s">
        <v>194</v>
      </c>
      <c r="I29" s="20" t="s">
        <v>195</v>
      </c>
      <c r="J29" s="18" t="s">
        <v>196</v>
      </c>
      <c r="K29" s="18" t="s">
        <v>11</v>
      </c>
      <c r="L29" s="18" t="s">
        <v>12</v>
      </c>
      <c r="M29" s="18" t="s">
        <v>197</v>
      </c>
      <c r="N29" s="18" t="s">
        <v>39</v>
      </c>
    </row>
    <row r="30" spans="1:14" s="2" customFormat="1" ht="13.5" customHeight="1">
      <c r="A30" s="9" t="s">
        <v>255</v>
      </c>
      <c r="B30" s="18" t="s">
        <v>6</v>
      </c>
      <c r="C30" s="18" t="s">
        <v>6</v>
      </c>
      <c r="D30" s="18" t="s">
        <v>40</v>
      </c>
      <c r="E30" s="19" t="s">
        <v>39</v>
      </c>
      <c r="F30" s="18" t="s">
        <v>214</v>
      </c>
      <c r="G30" s="18" t="s">
        <v>334</v>
      </c>
      <c r="H30" s="18" t="s">
        <v>335</v>
      </c>
      <c r="I30" s="20" t="s">
        <v>332</v>
      </c>
      <c r="J30" s="18" t="s">
        <v>333</v>
      </c>
      <c r="K30" s="18" t="s">
        <v>336</v>
      </c>
      <c r="L30" s="18" t="s">
        <v>337</v>
      </c>
      <c r="M30" s="18" t="s">
        <v>338</v>
      </c>
      <c r="N30" s="18" t="s">
        <v>39</v>
      </c>
    </row>
    <row r="31" spans="1:14" s="2" customFormat="1" ht="13.5" customHeight="1">
      <c r="A31" s="9" t="s">
        <v>255</v>
      </c>
      <c r="B31" s="18" t="s">
        <v>6</v>
      </c>
      <c r="C31" s="18" t="s">
        <v>6</v>
      </c>
      <c r="D31" s="18" t="s">
        <v>40</v>
      </c>
      <c r="E31" s="19" t="s">
        <v>48</v>
      </c>
      <c r="F31" s="18" t="s">
        <v>174</v>
      </c>
      <c r="G31" s="18" t="s">
        <v>175</v>
      </c>
      <c r="H31" s="18" t="s">
        <v>176</v>
      </c>
      <c r="I31" s="20" t="s">
        <v>172</v>
      </c>
      <c r="J31" s="18" t="s">
        <v>171</v>
      </c>
      <c r="K31" s="18" t="s">
        <v>999</v>
      </c>
      <c r="L31" s="18" t="s">
        <v>177</v>
      </c>
      <c r="M31" s="18" t="s">
        <v>178</v>
      </c>
      <c r="N31" s="18" t="s">
        <v>39</v>
      </c>
    </row>
    <row r="32" spans="1:14" s="2" customFormat="1" ht="13.5" customHeight="1">
      <c r="A32" s="9" t="s">
        <v>255</v>
      </c>
      <c r="B32" s="18" t="s">
        <v>6</v>
      </c>
      <c r="C32" s="18" t="s">
        <v>6</v>
      </c>
      <c r="D32" s="18" t="s">
        <v>40</v>
      </c>
      <c r="E32" s="19" t="s">
        <v>48</v>
      </c>
      <c r="F32" s="18" t="s">
        <v>66</v>
      </c>
      <c r="G32" s="18" t="s">
        <v>996</v>
      </c>
      <c r="H32" s="18" t="s">
        <v>997</v>
      </c>
      <c r="I32" s="20">
        <v>91054</v>
      </c>
      <c r="J32" s="18" t="s">
        <v>998</v>
      </c>
      <c r="K32" s="18" t="s">
        <v>1000</v>
      </c>
      <c r="L32" s="18" t="s">
        <v>1001</v>
      </c>
      <c r="M32" s="18" t="s">
        <v>1002</v>
      </c>
      <c r="N32" s="18"/>
    </row>
    <row r="33" spans="1:14" s="2" customFormat="1" ht="13.5" customHeight="1">
      <c r="A33" s="9" t="s">
        <v>255</v>
      </c>
      <c r="B33" s="18" t="s">
        <v>6</v>
      </c>
      <c r="C33" s="18" t="s">
        <v>6</v>
      </c>
      <c r="D33" s="18" t="s">
        <v>40</v>
      </c>
      <c r="E33" s="19" t="s">
        <v>48</v>
      </c>
      <c r="F33" s="18" t="s">
        <v>15</v>
      </c>
      <c r="G33" s="18" t="s">
        <v>16</v>
      </c>
      <c r="H33" s="18" t="s">
        <v>17</v>
      </c>
      <c r="I33" s="20" t="s">
        <v>18</v>
      </c>
      <c r="J33" s="18" t="s">
        <v>256</v>
      </c>
      <c r="K33" s="18" t="s">
        <v>19</v>
      </c>
      <c r="L33" s="18" t="s">
        <v>20</v>
      </c>
      <c r="M33" s="18" t="s">
        <v>21</v>
      </c>
      <c r="N33" s="18" t="s">
        <v>22</v>
      </c>
    </row>
    <row r="34" spans="1:14" s="2" customFormat="1" ht="13.5" customHeight="1">
      <c r="A34" s="9" t="s">
        <v>255</v>
      </c>
      <c r="B34" s="18" t="s">
        <v>6</v>
      </c>
      <c r="C34" s="18" t="s">
        <v>6</v>
      </c>
      <c r="D34" s="18" t="s">
        <v>47</v>
      </c>
      <c r="E34" s="19" t="s">
        <v>50</v>
      </c>
      <c r="F34" s="18" t="s">
        <v>71</v>
      </c>
      <c r="G34" s="18" t="s">
        <v>187</v>
      </c>
      <c r="H34" s="18" t="s">
        <v>188</v>
      </c>
      <c r="I34" s="20" t="s">
        <v>189</v>
      </c>
      <c r="J34" s="18" t="s">
        <v>256</v>
      </c>
      <c r="K34" s="18" t="s">
        <v>190</v>
      </c>
      <c r="L34" s="18" t="s">
        <v>191</v>
      </c>
      <c r="M34" s="18" t="s">
        <v>192</v>
      </c>
      <c r="N34" s="18" t="s">
        <v>39</v>
      </c>
    </row>
    <row r="35" spans="1:14" s="2" customFormat="1" ht="13.5" customHeight="1">
      <c r="A35" s="9" t="s">
        <v>255</v>
      </c>
      <c r="B35" s="18" t="s">
        <v>6</v>
      </c>
      <c r="C35" s="18" t="s">
        <v>6</v>
      </c>
      <c r="D35" s="18" t="s">
        <v>47</v>
      </c>
      <c r="E35" s="19" t="s">
        <v>48</v>
      </c>
      <c r="F35" s="18" t="s">
        <v>179</v>
      </c>
      <c r="G35" s="18" t="s">
        <v>440</v>
      </c>
      <c r="H35" s="18" t="s">
        <v>847</v>
      </c>
      <c r="I35" s="20">
        <v>82110</v>
      </c>
      <c r="J35" s="18" t="s">
        <v>848</v>
      </c>
      <c r="K35" s="18" t="s">
        <v>432</v>
      </c>
      <c r="L35" s="18" t="s">
        <v>441</v>
      </c>
      <c r="M35" s="18" t="s">
        <v>442</v>
      </c>
      <c r="N35" s="18" t="s">
        <v>39</v>
      </c>
    </row>
    <row r="36" spans="1:14" s="2" customFormat="1" ht="13.5" customHeight="1">
      <c r="A36" s="9" t="s">
        <v>255</v>
      </c>
      <c r="B36" s="18" t="s">
        <v>6</v>
      </c>
      <c r="C36" s="18" t="s">
        <v>6</v>
      </c>
      <c r="D36" s="18" t="s">
        <v>40</v>
      </c>
      <c r="E36" s="19" t="s">
        <v>48</v>
      </c>
      <c r="F36" s="18" t="s">
        <v>1120</v>
      </c>
      <c r="G36" s="18" t="s">
        <v>1121</v>
      </c>
      <c r="H36" s="18" t="s">
        <v>1122</v>
      </c>
      <c r="I36" s="20">
        <v>86529</v>
      </c>
      <c r="J36" s="18" t="s">
        <v>1123</v>
      </c>
      <c r="K36" s="18" t="s">
        <v>1124</v>
      </c>
      <c r="L36" s="18" t="s">
        <v>1125</v>
      </c>
      <c r="M36" s="18" t="s">
        <v>1126</v>
      </c>
      <c r="N36" s="18"/>
    </row>
    <row r="37" spans="1:14" s="2" customFormat="1" ht="13.5" customHeight="1">
      <c r="A37" s="9" t="s">
        <v>255</v>
      </c>
      <c r="B37" s="18" t="s">
        <v>6</v>
      </c>
      <c r="C37" s="18" t="s">
        <v>6</v>
      </c>
      <c r="D37" s="18" t="s">
        <v>47</v>
      </c>
      <c r="E37" s="19" t="s">
        <v>48</v>
      </c>
      <c r="F37" s="18" t="s">
        <v>58</v>
      </c>
      <c r="G37" s="18" t="s">
        <v>140</v>
      </c>
      <c r="H37" s="18" t="s">
        <v>141</v>
      </c>
      <c r="I37" s="20" t="s">
        <v>142</v>
      </c>
      <c r="J37" s="18" t="s">
        <v>143</v>
      </c>
      <c r="K37" s="18" t="s">
        <v>144</v>
      </c>
      <c r="L37" s="18" t="s">
        <v>145</v>
      </c>
      <c r="M37" s="18" t="s">
        <v>146</v>
      </c>
      <c r="N37" s="18" t="s">
        <v>39</v>
      </c>
    </row>
    <row r="38" spans="1:14" s="2" customFormat="1" ht="13.5" customHeight="1">
      <c r="A38" s="9" t="s">
        <v>255</v>
      </c>
      <c r="B38" s="18" t="s">
        <v>6</v>
      </c>
      <c r="C38" s="18" t="s">
        <v>6</v>
      </c>
      <c r="D38" s="18" t="s">
        <v>40</v>
      </c>
      <c r="E38" s="19" t="s">
        <v>48</v>
      </c>
      <c r="F38" s="18" t="s">
        <v>46</v>
      </c>
      <c r="G38" s="18" t="s">
        <v>159</v>
      </c>
      <c r="H38" s="18" t="s">
        <v>849</v>
      </c>
      <c r="I38" s="20">
        <v>96317</v>
      </c>
      <c r="J38" s="18" t="s">
        <v>850</v>
      </c>
      <c r="K38" s="18" t="s">
        <v>160</v>
      </c>
      <c r="L38" s="18" t="s">
        <v>161</v>
      </c>
      <c r="M38" s="18" t="s">
        <v>162</v>
      </c>
      <c r="N38" s="18" t="s">
        <v>39</v>
      </c>
    </row>
    <row r="39" spans="1:14" s="2" customFormat="1" ht="13.5" customHeight="1">
      <c r="A39" s="9" t="s">
        <v>255</v>
      </c>
      <c r="B39" s="18" t="s">
        <v>6</v>
      </c>
      <c r="C39" s="18" t="s">
        <v>6</v>
      </c>
      <c r="D39" s="18" t="s">
        <v>47</v>
      </c>
      <c r="E39" s="19" t="s">
        <v>48</v>
      </c>
      <c r="F39" s="18" t="s">
        <v>55</v>
      </c>
      <c r="G39" s="18" t="s">
        <v>23</v>
      </c>
      <c r="H39" s="18" t="s">
        <v>24</v>
      </c>
      <c r="I39" s="20" t="s">
        <v>25</v>
      </c>
      <c r="J39" s="18" t="s">
        <v>26</v>
      </c>
      <c r="K39" s="18" t="s">
        <v>27</v>
      </c>
      <c r="L39" s="18" t="s">
        <v>28</v>
      </c>
      <c r="M39" s="18" t="s">
        <v>29</v>
      </c>
      <c r="N39" s="18" t="s">
        <v>39</v>
      </c>
    </row>
    <row r="40" spans="1:14" s="2" customFormat="1" ht="13.5" customHeight="1">
      <c r="A40" s="9" t="s">
        <v>255</v>
      </c>
      <c r="B40" s="18" t="s">
        <v>6</v>
      </c>
      <c r="C40" s="18" t="s">
        <v>6</v>
      </c>
      <c r="D40" s="18" t="s">
        <v>40</v>
      </c>
      <c r="E40" s="19" t="s">
        <v>48</v>
      </c>
      <c r="F40" s="18" t="s">
        <v>345</v>
      </c>
      <c r="G40" s="18" t="s">
        <v>346</v>
      </c>
      <c r="H40" s="18" t="s">
        <v>347</v>
      </c>
      <c r="I40" s="20" t="s">
        <v>340</v>
      </c>
      <c r="J40" s="18" t="s">
        <v>339</v>
      </c>
      <c r="K40" s="18" t="s">
        <v>348</v>
      </c>
      <c r="L40" s="18" t="s">
        <v>349</v>
      </c>
      <c r="M40" s="18" t="s">
        <v>350</v>
      </c>
      <c r="N40" s="18" t="s">
        <v>351</v>
      </c>
    </row>
    <row r="41" spans="1:14" s="2" customFormat="1" ht="13.5" customHeight="1">
      <c r="A41" s="9" t="s">
        <v>255</v>
      </c>
      <c r="B41" s="18" t="s">
        <v>7</v>
      </c>
      <c r="C41" s="18" t="s">
        <v>6</v>
      </c>
      <c r="D41" s="18" t="s">
        <v>47</v>
      </c>
      <c r="E41" s="19" t="s">
        <v>48</v>
      </c>
      <c r="F41" s="18" t="s">
        <v>163</v>
      </c>
      <c r="G41" s="18" t="s">
        <v>164</v>
      </c>
      <c r="H41" s="18" t="s">
        <v>165</v>
      </c>
      <c r="I41" s="20" t="s">
        <v>147</v>
      </c>
      <c r="J41" s="18" t="s">
        <v>148</v>
      </c>
      <c r="K41" s="18" t="s">
        <v>150</v>
      </c>
      <c r="L41" s="18" t="s">
        <v>151</v>
      </c>
      <c r="M41" s="18" t="s">
        <v>166</v>
      </c>
      <c r="N41" s="18" t="s">
        <v>167</v>
      </c>
    </row>
    <row r="42" spans="1:14" s="2" customFormat="1" ht="13.5" customHeight="1">
      <c r="A42" s="9"/>
      <c r="B42" s="18"/>
      <c r="C42" s="18"/>
      <c r="D42" s="18"/>
      <c r="E42" s="19"/>
      <c r="F42" s="18"/>
      <c r="G42" s="18"/>
      <c r="H42" s="18"/>
      <c r="I42" s="20"/>
      <c r="J42" s="18"/>
      <c r="K42" s="18"/>
      <c r="L42" s="18"/>
      <c r="M42" s="18"/>
      <c r="N42" s="18"/>
    </row>
    <row r="43" spans="1:14" s="2" customFormat="1" ht="13.5" customHeight="1">
      <c r="A43" s="9" t="s">
        <v>129</v>
      </c>
      <c r="B43" s="18" t="s">
        <v>6</v>
      </c>
      <c r="C43" s="18" t="s">
        <v>6</v>
      </c>
      <c r="D43" s="18" t="s">
        <v>40</v>
      </c>
      <c r="E43" s="19" t="s">
        <v>62</v>
      </c>
      <c r="F43" s="18" t="s">
        <v>136</v>
      </c>
      <c r="G43" s="18" t="s">
        <v>217</v>
      </c>
      <c r="H43" s="18" t="s">
        <v>886</v>
      </c>
      <c r="I43" s="20" t="s">
        <v>215</v>
      </c>
      <c r="J43" s="18" t="s">
        <v>129</v>
      </c>
      <c r="K43" s="18" t="s">
        <v>218</v>
      </c>
      <c r="L43" s="18" t="s">
        <v>219</v>
      </c>
      <c r="M43" s="18" t="s">
        <v>220</v>
      </c>
      <c r="N43" s="18" t="s">
        <v>39</v>
      </c>
    </row>
    <row r="44" spans="1:14" s="2" customFormat="1" ht="13.5" customHeight="1">
      <c r="A44" s="9" t="s">
        <v>129</v>
      </c>
      <c r="B44" s="18" t="s">
        <v>6</v>
      </c>
      <c r="C44" s="18" t="s">
        <v>6</v>
      </c>
      <c r="D44" s="18" t="s">
        <v>40</v>
      </c>
      <c r="E44" s="19" t="s">
        <v>48</v>
      </c>
      <c r="F44" s="18" t="s">
        <v>224</v>
      </c>
      <c r="G44" s="18" t="s">
        <v>128</v>
      </c>
      <c r="H44" s="18" t="s">
        <v>851</v>
      </c>
      <c r="I44" s="20">
        <v>13088</v>
      </c>
      <c r="J44" s="18" t="s">
        <v>129</v>
      </c>
      <c r="K44" s="18" t="s">
        <v>225</v>
      </c>
      <c r="L44" s="18" t="s">
        <v>226</v>
      </c>
      <c r="M44" s="18" t="s">
        <v>227</v>
      </c>
      <c r="N44" s="18" t="s">
        <v>228</v>
      </c>
    </row>
    <row r="45" spans="1:14" s="2" customFormat="1" ht="13.5" customHeight="1">
      <c r="A45" s="9" t="s">
        <v>129</v>
      </c>
      <c r="B45" s="18" t="s">
        <v>6</v>
      </c>
      <c r="C45" s="18" t="s">
        <v>6</v>
      </c>
      <c r="D45" s="18" t="s">
        <v>47</v>
      </c>
      <c r="E45" s="19" t="s">
        <v>48</v>
      </c>
      <c r="F45" s="18" t="s">
        <v>205</v>
      </c>
      <c r="G45" s="18" t="s">
        <v>206</v>
      </c>
      <c r="H45" s="18" t="s">
        <v>852</v>
      </c>
      <c r="I45" s="20">
        <v>12043</v>
      </c>
      <c r="J45" s="18" t="s">
        <v>129</v>
      </c>
      <c r="K45" s="18" t="s">
        <v>207</v>
      </c>
      <c r="L45" s="18" t="s">
        <v>208</v>
      </c>
      <c r="M45" s="18" t="s">
        <v>209</v>
      </c>
      <c r="N45" s="18" t="s">
        <v>39</v>
      </c>
    </row>
    <row r="46" spans="1:14" s="2" customFormat="1" ht="13.5" customHeight="1">
      <c r="A46" s="9" t="s">
        <v>129</v>
      </c>
      <c r="B46" s="18" t="s">
        <v>6</v>
      </c>
      <c r="C46" s="18" t="s">
        <v>6</v>
      </c>
      <c r="D46" s="18" t="s">
        <v>40</v>
      </c>
      <c r="E46" s="19" t="s">
        <v>62</v>
      </c>
      <c r="F46" s="18" t="s">
        <v>75</v>
      </c>
      <c r="G46" s="18" t="s">
        <v>229</v>
      </c>
      <c r="H46" s="18" t="s">
        <v>230</v>
      </c>
      <c r="I46" s="20" t="s">
        <v>223</v>
      </c>
      <c r="J46" s="18" t="s">
        <v>129</v>
      </c>
      <c r="K46" s="18" t="s">
        <v>231</v>
      </c>
      <c r="L46" s="18" t="s">
        <v>232</v>
      </c>
      <c r="M46" s="18" t="s">
        <v>233</v>
      </c>
      <c r="N46" s="18" t="s">
        <v>234</v>
      </c>
    </row>
    <row r="47" spans="1:14" s="2" customFormat="1" ht="13.5" customHeight="1">
      <c r="A47" s="9" t="s">
        <v>129</v>
      </c>
      <c r="B47" s="18" t="s">
        <v>6</v>
      </c>
      <c r="C47" s="18" t="s">
        <v>6</v>
      </c>
      <c r="D47" s="18" t="s">
        <v>47</v>
      </c>
      <c r="E47" s="19" t="s">
        <v>48</v>
      </c>
      <c r="F47" s="18" t="s">
        <v>51</v>
      </c>
      <c r="G47" s="18" t="s">
        <v>198</v>
      </c>
      <c r="H47" s="18" t="s">
        <v>199</v>
      </c>
      <c r="I47" s="20" t="s">
        <v>200</v>
      </c>
      <c r="J47" s="18" t="s">
        <v>129</v>
      </c>
      <c r="K47" s="18" t="s">
        <v>201</v>
      </c>
      <c r="L47" s="18" t="s">
        <v>202</v>
      </c>
      <c r="M47" s="18" t="s">
        <v>203</v>
      </c>
      <c r="N47" s="18" t="s">
        <v>39</v>
      </c>
    </row>
    <row r="48" spans="1:14" s="2" customFormat="1" ht="13.5" customHeight="1">
      <c r="A48" s="9" t="s">
        <v>129</v>
      </c>
      <c r="B48" s="18" t="s">
        <v>6</v>
      </c>
      <c r="C48" s="18" t="s">
        <v>6</v>
      </c>
      <c r="D48" s="18" t="s">
        <v>40</v>
      </c>
      <c r="E48" s="19" t="s">
        <v>48</v>
      </c>
      <c r="F48" s="18" t="s">
        <v>137</v>
      </c>
      <c r="G48" s="18" t="s">
        <v>941</v>
      </c>
      <c r="H48" s="18" t="s">
        <v>942</v>
      </c>
      <c r="I48" s="20">
        <v>13597</v>
      </c>
      <c r="J48" s="18" t="s">
        <v>129</v>
      </c>
      <c r="K48" s="18" t="s">
        <v>943</v>
      </c>
      <c r="L48" s="18"/>
      <c r="M48" s="18" t="s">
        <v>944</v>
      </c>
      <c r="N48" s="18"/>
    </row>
    <row r="49" spans="1:14" s="2" customFormat="1" ht="13.5" customHeight="1">
      <c r="A49" s="9"/>
      <c r="B49" s="18"/>
      <c r="C49" s="18"/>
      <c r="D49" s="18"/>
      <c r="E49" s="19"/>
      <c r="F49" s="18"/>
      <c r="G49" s="18"/>
      <c r="H49" s="18"/>
      <c r="I49" s="20"/>
      <c r="J49" s="18"/>
      <c r="K49" s="18"/>
      <c r="L49" s="18"/>
      <c r="M49" s="18"/>
      <c r="N49" s="18"/>
    </row>
    <row r="50" spans="1:14" s="2" customFormat="1" ht="13.5" customHeight="1">
      <c r="A50" s="9" t="s">
        <v>125</v>
      </c>
      <c r="B50" s="18" t="s">
        <v>6</v>
      </c>
      <c r="C50" s="18" t="s">
        <v>6</v>
      </c>
      <c r="D50" s="18" t="s">
        <v>40</v>
      </c>
      <c r="E50" s="19" t="s">
        <v>62</v>
      </c>
      <c r="F50" s="18" t="s">
        <v>1127</v>
      </c>
      <c r="G50" s="18" t="s">
        <v>1128</v>
      </c>
      <c r="H50" s="18" t="s">
        <v>1129</v>
      </c>
      <c r="I50" s="20">
        <v>3044</v>
      </c>
      <c r="J50" s="18" t="s">
        <v>1130</v>
      </c>
      <c r="K50" s="18" t="s">
        <v>1131</v>
      </c>
      <c r="L50" s="18" t="s">
        <v>1132</v>
      </c>
      <c r="M50" s="18" t="s">
        <v>1133</v>
      </c>
      <c r="N50" s="18"/>
    </row>
    <row r="51" spans="1:14" s="2" customFormat="1" ht="13.5" customHeight="1">
      <c r="A51" s="9" t="s">
        <v>125</v>
      </c>
      <c r="B51" s="18" t="s">
        <v>6</v>
      </c>
      <c r="C51" s="18" t="s">
        <v>6</v>
      </c>
      <c r="D51" s="18" t="s">
        <v>40</v>
      </c>
      <c r="E51" s="19" t="s">
        <v>48</v>
      </c>
      <c r="F51" s="18" t="s">
        <v>1134</v>
      </c>
      <c r="G51" s="18" t="s">
        <v>1135</v>
      </c>
      <c r="H51" s="18" t="s">
        <v>1129</v>
      </c>
      <c r="I51" s="20">
        <v>3044</v>
      </c>
      <c r="J51" s="18" t="s">
        <v>1130</v>
      </c>
      <c r="K51" s="18" t="s">
        <v>1131</v>
      </c>
      <c r="L51" s="18" t="s">
        <v>1132</v>
      </c>
      <c r="M51" s="18" t="s">
        <v>1136</v>
      </c>
      <c r="N51" s="18"/>
    </row>
    <row r="52" spans="1:14" s="2" customFormat="1" ht="13.5" customHeight="1">
      <c r="A52" s="9" t="s">
        <v>125</v>
      </c>
      <c r="B52" s="18" t="s">
        <v>6</v>
      </c>
      <c r="C52" s="18" t="s">
        <v>6</v>
      </c>
      <c r="D52" s="18" t="s">
        <v>40</v>
      </c>
      <c r="E52" s="19" t="s">
        <v>62</v>
      </c>
      <c r="F52" s="18" t="s">
        <v>1086</v>
      </c>
      <c r="G52" s="18" t="s">
        <v>1087</v>
      </c>
      <c r="H52" s="18" t="s">
        <v>1088</v>
      </c>
      <c r="I52" s="20">
        <v>17268</v>
      </c>
      <c r="J52" s="18" t="s">
        <v>1089</v>
      </c>
      <c r="K52" s="18" t="s">
        <v>1090</v>
      </c>
      <c r="L52" s="18" t="s">
        <v>1098</v>
      </c>
      <c r="M52" s="18" t="s">
        <v>1097</v>
      </c>
      <c r="N52" s="18"/>
    </row>
    <row r="53" spans="1:14" s="2" customFormat="1" ht="13.5" customHeight="1">
      <c r="A53" s="9" t="s">
        <v>125</v>
      </c>
      <c r="B53" s="18" t="s">
        <v>6</v>
      </c>
      <c r="C53" s="18" t="s">
        <v>6</v>
      </c>
      <c r="D53" s="18" t="s">
        <v>40</v>
      </c>
      <c r="E53" s="19" t="s">
        <v>48</v>
      </c>
      <c r="F53" s="18" t="s">
        <v>130</v>
      </c>
      <c r="G53" s="18" t="s">
        <v>131</v>
      </c>
      <c r="H53" s="18" t="s">
        <v>853</v>
      </c>
      <c r="I53" s="20">
        <v>16928</v>
      </c>
      <c r="J53" s="18" t="s">
        <v>854</v>
      </c>
      <c r="K53" s="18" t="s">
        <v>132</v>
      </c>
      <c r="L53" s="18" t="s">
        <v>133</v>
      </c>
      <c r="M53" s="18" t="s">
        <v>134</v>
      </c>
      <c r="N53" s="18" t="s">
        <v>39</v>
      </c>
    </row>
    <row r="54" spans="1:14" s="2" customFormat="1" ht="13.5" customHeight="1">
      <c r="A54" s="9"/>
      <c r="B54" s="18"/>
      <c r="C54" s="18"/>
      <c r="D54" s="18"/>
      <c r="E54" s="19"/>
      <c r="F54" s="18"/>
      <c r="G54" s="18"/>
      <c r="H54" s="18"/>
      <c r="I54" s="20"/>
      <c r="J54" s="18"/>
      <c r="K54" s="18"/>
      <c r="L54" s="18"/>
      <c r="M54" s="18"/>
      <c r="N54" s="18"/>
    </row>
    <row r="55" spans="1:14" s="2" customFormat="1" ht="13.5" customHeight="1">
      <c r="A55" s="9"/>
      <c r="B55" s="18"/>
      <c r="C55" s="18"/>
      <c r="D55" s="18"/>
      <c r="E55" s="19"/>
      <c r="F55" s="18"/>
      <c r="G55" s="18"/>
      <c r="H55" s="18"/>
      <c r="I55" s="20"/>
      <c r="J55" s="18"/>
      <c r="K55" s="18"/>
      <c r="L55" s="18"/>
      <c r="M55" s="18"/>
      <c r="N55" s="18"/>
    </row>
    <row r="56" spans="1:14" s="2" customFormat="1" ht="13.5" customHeight="1">
      <c r="A56" s="9" t="s">
        <v>239</v>
      </c>
      <c r="B56" s="18" t="s">
        <v>6</v>
      </c>
      <c r="C56" s="18" t="s">
        <v>6</v>
      </c>
      <c r="D56" s="18" t="s">
        <v>47</v>
      </c>
      <c r="E56" s="19" t="s">
        <v>48</v>
      </c>
      <c r="F56" s="18" t="s">
        <v>138</v>
      </c>
      <c r="G56" s="18" t="s">
        <v>245</v>
      </c>
      <c r="H56" s="18" t="s">
        <v>246</v>
      </c>
      <c r="I56" s="20" t="s">
        <v>247</v>
      </c>
      <c r="J56" s="18" t="s">
        <v>239</v>
      </c>
      <c r="K56" s="18" t="s">
        <v>248</v>
      </c>
      <c r="L56" s="18" t="s">
        <v>249</v>
      </c>
      <c r="M56" s="18" t="s">
        <v>250</v>
      </c>
      <c r="N56" s="18" t="s">
        <v>39</v>
      </c>
    </row>
    <row r="57" spans="1:14" s="2" customFormat="1" ht="13.5" customHeight="1">
      <c r="A57" s="9" t="s">
        <v>239</v>
      </c>
      <c r="B57" s="18" t="s">
        <v>6</v>
      </c>
      <c r="C57" s="18" t="s">
        <v>6</v>
      </c>
      <c r="D57" s="18" t="s">
        <v>47</v>
      </c>
      <c r="E57" s="19" t="s">
        <v>48</v>
      </c>
      <c r="F57" s="18" t="s">
        <v>59</v>
      </c>
      <c r="G57" s="18" t="s">
        <v>251</v>
      </c>
      <c r="H57" s="18" t="s">
        <v>241</v>
      </c>
      <c r="I57" s="20" t="s">
        <v>242</v>
      </c>
      <c r="J57" s="18" t="s">
        <v>239</v>
      </c>
      <c r="K57" s="18" t="s">
        <v>243</v>
      </c>
      <c r="L57" s="18" t="s">
        <v>244</v>
      </c>
      <c r="M57" s="18" t="s">
        <v>252</v>
      </c>
      <c r="N57" s="18" t="s">
        <v>253</v>
      </c>
    </row>
    <row r="58" spans="1:14" s="2" customFormat="1" ht="13.5" customHeight="1">
      <c r="A58" s="9"/>
      <c r="B58" s="18"/>
      <c r="C58" s="18"/>
      <c r="D58" s="18"/>
      <c r="E58" s="19"/>
      <c r="F58" s="18"/>
      <c r="G58" s="18"/>
      <c r="H58" s="18"/>
      <c r="I58" s="20"/>
      <c r="J58" s="18"/>
      <c r="K58" s="18"/>
      <c r="L58" s="18"/>
      <c r="M58" s="18"/>
      <c r="N58" s="18"/>
    </row>
    <row r="59" spans="1:14" s="2" customFormat="1" ht="13.5" customHeight="1">
      <c r="A59" s="9" t="s">
        <v>445</v>
      </c>
      <c r="B59" s="18" t="s">
        <v>6</v>
      </c>
      <c r="C59" s="18" t="s">
        <v>6</v>
      </c>
      <c r="D59" s="18" t="s">
        <v>40</v>
      </c>
      <c r="E59" s="19" t="s">
        <v>48</v>
      </c>
      <c r="F59" s="18" t="s">
        <v>136</v>
      </c>
      <c r="G59" s="18" t="s">
        <v>260</v>
      </c>
      <c r="H59" s="18" t="s">
        <v>855</v>
      </c>
      <c r="I59" s="20">
        <v>20459</v>
      </c>
      <c r="J59" s="18" t="s">
        <v>445</v>
      </c>
      <c r="K59" s="18" t="s">
        <v>259</v>
      </c>
      <c r="L59" s="18" t="s">
        <v>261</v>
      </c>
      <c r="M59" s="18" t="s">
        <v>262</v>
      </c>
      <c r="N59" s="18" t="s">
        <v>39</v>
      </c>
    </row>
    <row r="60" spans="1:14" s="2" customFormat="1" ht="13.5" customHeight="1">
      <c r="A60" s="9" t="s">
        <v>445</v>
      </c>
      <c r="B60" s="18" t="s">
        <v>6</v>
      </c>
      <c r="C60" s="18"/>
      <c r="D60" s="18" t="s">
        <v>40</v>
      </c>
      <c r="E60" s="19" t="s">
        <v>48</v>
      </c>
      <c r="F60" s="18" t="s">
        <v>1091</v>
      </c>
      <c r="G60" s="18" t="s">
        <v>1092</v>
      </c>
      <c r="H60" s="18" t="s">
        <v>1093</v>
      </c>
      <c r="I60" s="20">
        <v>22081</v>
      </c>
      <c r="J60" s="18" t="s">
        <v>445</v>
      </c>
      <c r="K60" s="18" t="s">
        <v>1094</v>
      </c>
      <c r="L60" s="18" t="s">
        <v>1095</v>
      </c>
      <c r="M60" s="18" t="s">
        <v>1096</v>
      </c>
      <c r="N60" s="18"/>
    </row>
    <row r="61" spans="1:14" s="2" customFormat="1" ht="13.5" customHeight="1">
      <c r="A61" s="9" t="s">
        <v>445</v>
      </c>
      <c r="B61" s="18" t="s">
        <v>6</v>
      </c>
      <c r="C61" s="18"/>
      <c r="D61" s="18" t="s">
        <v>1099</v>
      </c>
      <c r="E61" s="19" t="s">
        <v>48</v>
      </c>
      <c r="F61" s="18" t="s">
        <v>96</v>
      </c>
      <c r="G61" s="18" t="s">
        <v>1100</v>
      </c>
      <c r="H61" s="18" t="s">
        <v>1093</v>
      </c>
      <c r="I61" s="20">
        <v>22081</v>
      </c>
      <c r="J61" s="18" t="s">
        <v>445</v>
      </c>
      <c r="K61" s="18" t="s">
        <v>1094</v>
      </c>
      <c r="L61" s="18" t="s">
        <v>1095</v>
      </c>
      <c r="M61" s="18"/>
      <c r="N61" s="18"/>
    </row>
    <row r="62" spans="1:14" s="2" customFormat="1" ht="13.5" customHeight="1">
      <c r="A62" s="9" t="s">
        <v>445</v>
      </c>
      <c r="B62" s="18" t="s">
        <v>6</v>
      </c>
      <c r="C62" s="18"/>
      <c r="D62" s="18" t="s">
        <v>1099</v>
      </c>
      <c r="E62" s="19" t="s">
        <v>48</v>
      </c>
      <c r="F62" s="18" t="s">
        <v>1101</v>
      </c>
      <c r="G62" s="18" t="s">
        <v>1102</v>
      </c>
      <c r="H62" s="18" t="s">
        <v>1093</v>
      </c>
      <c r="I62" s="20">
        <v>22081</v>
      </c>
      <c r="J62" s="18" t="s">
        <v>445</v>
      </c>
      <c r="K62" s="18" t="s">
        <v>1094</v>
      </c>
      <c r="L62" s="18" t="s">
        <v>1095</v>
      </c>
      <c r="M62" s="18" t="s">
        <v>1103</v>
      </c>
      <c r="N62" s="18" t="s">
        <v>1104</v>
      </c>
    </row>
    <row r="63" spans="1:14" s="2" customFormat="1" ht="13.5" customHeight="1">
      <c r="A63" s="9"/>
      <c r="B63" s="18"/>
      <c r="C63" s="18"/>
      <c r="D63" s="18"/>
      <c r="E63" s="19"/>
      <c r="F63" s="18"/>
      <c r="G63" s="18"/>
      <c r="H63" s="18"/>
      <c r="I63" s="20"/>
      <c r="J63" s="18"/>
      <c r="K63" s="18"/>
      <c r="L63" s="18"/>
      <c r="M63" s="18"/>
      <c r="N63" s="18"/>
    </row>
    <row r="64" spans="1:14" s="2" customFormat="1" ht="13.5" customHeight="1">
      <c r="A64" s="9" t="s">
        <v>265</v>
      </c>
      <c r="B64" s="18" t="s">
        <v>6</v>
      </c>
      <c r="C64" s="18" t="s">
        <v>6</v>
      </c>
      <c r="D64" s="18" t="s">
        <v>47</v>
      </c>
      <c r="E64" s="19" t="s">
        <v>48</v>
      </c>
      <c r="F64" s="18" t="s">
        <v>303</v>
      </c>
      <c r="G64" s="18" t="s">
        <v>304</v>
      </c>
      <c r="H64" s="18" t="s">
        <v>856</v>
      </c>
      <c r="I64" s="20" t="s">
        <v>282</v>
      </c>
      <c r="J64" s="18" t="s">
        <v>283</v>
      </c>
      <c r="K64" s="18" t="s">
        <v>305</v>
      </c>
      <c r="L64" s="18" t="s">
        <v>306</v>
      </c>
      <c r="M64" s="18" t="s">
        <v>307</v>
      </c>
      <c r="N64" s="18" t="s">
        <v>39</v>
      </c>
    </row>
    <row r="65" spans="1:14" s="2" customFormat="1" ht="13.5" customHeight="1">
      <c r="A65" s="9" t="s">
        <v>265</v>
      </c>
      <c r="B65" s="18" t="s">
        <v>7</v>
      </c>
      <c r="C65" s="18" t="s">
        <v>6</v>
      </c>
      <c r="D65" s="18" t="s">
        <v>47</v>
      </c>
      <c r="E65" s="19" t="s">
        <v>48</v>
      </c>
      <c r="F65" s="18" t="s">
        <v>96</v>
      </c>
      <c r="G65" s="18" t="s">
        <v>286</v>
      </c>
      <c r="H65" s="18" t="s">
        <v>857</v>
      </c>
      <c r="I65" s="20" t="s">
        <v>287</v>
      </c>
      <c r="J65" s="18" t="s">
        <v>288</v>
      </c>
      <c r="K65" s="18" t="s">
        <v>289</v>
      </c>
      <c r="L65" s="18" t="s">
        <v>290</v>
      </c>
      <c r="M65" s="18" t="s">
        <v>291</v>
      </c>
      <c r="N65" s="18" t="s">
        <v>39</v>
      </c>
    </row>
    <row r="66" spans="1:14" s="2" customFormat="1" ht="13.5" customHeight="1">
      <c r="A66" s="9" t="s">
        <v>265</v>
      </c>
      <c r="B66" s="18" t="s">
        <v>6</v>
      </c>
      <c r="C66" s="18" t="s">
        <v>6</v>
      </c>
      <c r="D66" s="18" t="s">
        <v>47</v>
      </c>
      <c r="E66" s="19" t="s">
        <v>48</v>
      </c>
      <c r="F66" s="18" t="s">
        <v>149</v>
      </c>
      <c r="G66" s="18" t="s">
        <v>365</v>
      </c>
      <c r="H66" s="18" t="s">
        <v>366</v>
      </c>
      <c r="I66" s="20" t="s">
        <v>367</v>
      </c>
      <c r="J66" s="18" t="s">
        <v>368</v>
      </c>
      <c r="K66" s="18" t="s">
        <v>369</v>
      </c>
      <c r="L66" s="18" t="s">
        <v>369</v>
      </c>
      <c r="M66" s="18" t="s">
        <v>370</v>
      </c>
      <c r="N66" s="18" t="s">
        <v>371</v>
      </c>
    </row>
    <row r="67" spans="1:14" s="2" customFormat="1" ht="13.5" customHeight="1">
      <c r="A67" s="9" t="s">
        <v>265</v>
      </c>
      <c r="B67" s="18" t="s">
        <v>6</v>
      </c>
      <c r="C67" s="18" t="s">
        <v>6</v>
      </c>
      <c r="D67" s="18" t="s">
        <v>47</v>
      </c>
      <c r="E67" s="19" t="s">
        <v>39</v>
      </c>
      <c r="F67" s="18" t="s">
        <v>92</v>
      </c>
      <c r="G67" s="18" t="s">
        <v>266</v>
      </c>
      <c r="H67" s="18" t="s">
        <v>267</v>
      </c>
      <c r="I67" s="20" t="s">
        <v>268</v>
      </c>
      <c r="J67" s="18" t="s">
        <v>269</v>
      </c>
      <c r="K67" s="18" t="s">
        <v>270</v>
      </c>
      <c r="L67" s="18" t="s">
        <v>271</v>
      </c>
      <c r="M67" s="18" t="s">
        <v>272</v>
      </c>
      <c r="N67" s="18" t="s">
        <v>39</v>
      </c>
    </row>
    <row r="68" spans="1:14" s="2" customFormat="1" ht="13.5" customHeight="1">
      <c r="A68" s="9" t="s">
        <v>265</v>
      </c>
      <c r="B68" s="18" t="s">
        <v>6</v>
      </c>
      <c r="C68" s="18" t="s">
        <v>6</v>
      </c>
      <c r="D68" s="18" t="s">
        <v>40</v>
      </c>
      <c r="E68" s="19" t="s">
        <v>48</v>
      </c>
      <c r="F68" s="18" t="s">
        <v>273</v>
      </c>
      <c r="G68" s="18" t="s">
        <v>274</v>
      </c>
      <c r="H68" s="18" t="s">
        <v>275</v>
      </c>
      <c r="I68" s="20" t="s">
        <v>276</v>
      </c>
      <c r="J68" s="18" t="s">
        <v>277</v>
      </c>
      <c r="K68" s="18" t="s">
        <v>278</v>
      </c>
      <c r="L68" s="18" t="s">
        <v>279</v>
      </c>
      <c r="M68" s="18" t="s">
        <v>280</v>
      </c>
      <c r="N68" s="18" t="s">
        <v>39</v>
      </c>
    </row>
    <row r="69" spans="1:14" s="2" customFormat="1" ht="13.5" customHeight="1">
      <c r="A69" s="9" t="s">
        <v>265</v>
      </c>
      <c r="B69" s="18" t="s">
        <v>7</v>
      </c>
      <c r="C69" s="18" t="s">
        <v>6</v>
      </c>
      <c r="D69" s="18" t="s">
        <v>47</v>
      </c>
      <c r="E69" s="19" t="s">
        <v>39</v>
      </c>
      <c r="F69" s="18" t="s">
        <v>292</v>
      </c>
      <c r="G69" s="18" t="s">
        <v>293</v>
      </c>
      <c r="H69" s="18" t="s">
        <v>884</v>
      </c>
      <c r="I69" s="20">
        <v>34117</v>
      </c>
      <c r="J69" s="18" t="s">
        <v>285</v>
      </c>
      <c r="K69" s="18" t="s">
        <v>294</v>
      </c>
      <c r="L69" s="18" t="s">
        <v>295</v>
      </c>
      <c r="M69" s="18" t="s">
        <v>296</v>
      </c>
      <c r="N69" s="18" t="s">
        <v>39</v>
      </c>
    </row>
    <row r="70" spans="1:14" s="2" customFormat="1" ht="13.5" customHeight="1">
      <c r="A70" s="9" t="s">
        <v>265</v>
      </c>
      <c r="B70" s="18" t="s">
        <v>6</v>
      </c>
      <c r="C70" s="18" t="s">
        <v>6</v>
      </c>
      <c r="D70" s="18" t="s">
        <v>47</v>
      </c>
      <c r="E70" s="19" t="s">
        <v>39</v>
      </c>
      <c r="F70" s="18" t="s">
        <v>297</v>
      </c>
      <c r="G70" s="18" t="s">
        <v>298</v>
      </c>
      <c r="H70" s="18" t="s">
        <v>299</v>
      </c>
      <c r="I70" s="20" t="s">
        <v>284</v>
      </c>
      <c r="J70" s="18" t="s">
        <v>285</v>
      </c>
      <c r="K70" s="18" t="s">
        <v>300</v>
      </c>
      <c r="L70" s="18" t="s">
        <v>301</v>
      </c>
      <c r="M70" s="18" t="s">
        <v>302</v>
      </c>
      <c r="N70" s="18" t="s">
        <v>39</v>
      </c>
    </row>
    <row r="71" spans="1:14" s="2" customFormat="1" ht="13.5" customHeight="1">
      <c r="A71" s="9" t="s">
        <v>265</v>
      </c>
      <c r="B71" s="18" t="s">
        <v>6</v>
      </c>
      <c r="C71" s="18" t="s">
        <v>6</v>
      </c>
      <c r="D71" s="18" t="s">
        <v>40</v>
      </c>
      <c r="E71" s="19" t="s">
        <v>48</v>
      </c>
      <c r="F71" s="18" t="s">
        <v>235</v>
      </c>
      <c r="G71" s="18" t="s">
        <v>69</v>
      </c>
      <c r="H71" s="18" t="s">
        <v>309</v>
      </c>
      <c r="I71" s="20">
        <v>65343</v>
      </c>
      <c r="J71" s="18" t="s">
        <v>308</v>
      </c>
      <c r="K71" s="18" t="s">
        <v>310</v>
      </c>
      <c r="L71" s="18" t="s">
        <v>311</v>
      </c>
      <c r="M71" s="18" t="s">
        <v>312</v>
      </c>
      <c r="N71" s="18" t="s">
        <v>3</v>
      </c>
    </row>
    <row r="72" spans="1:14" s="2" customFormat="1" ht="13.5" customHeight="1">
      <c r="A72" s="9" t="s">
        <v>265</v>
      </c>
      <c r="B72" s="18" t="s">
        <v>6</v>
      </c>
      <c r="C72" s="18" t="s">
        <v>6</v>
      </c>
      <c r="D72" s="18" t="s">
        <v>47</v>
      </c>
      <c r="E72" s="19" t="s">
        <v>48</v>
      </c>
      <c r="F72" s="18" t="s">
        <v>61</v>
      </c>
      <c r="G72" s="18" t="s">
        <v>382</v>
      </c>
      <c r="H72" s="18" t="s">
        <v>383</v>
      </c>
      <c r="I72" s="20" t="s">
        <v>379</v>
      </c>
      <c r="J72" s="18" t="s">
        <v>380</v>
      </c>
      <c r="K72" s="18" t="s">
        <v>381</v>
      </c>
      <c r="L72" s="18" t="s">
        <v>384</v>
      </c>
      <c r="M72" s="18" t="s">
        <v>385</v>
      </c>
      <c r="N72" s="18" t="s">
        <v>386</v>
      </c>
    </row>
    <row r="73" spans="1:14" s="2" customFormat="1" ht="13.5" customHeight="1">
      <c r="A73" s="9" t="s">
        <v>265</v>
      </c>
      <c r="B73" s="18" t="s">
        <v>6</v>
      </c>
      <c r="C73" s="18" t="s">
        <v>6</v>
      </c>
      <c r="D73" s="18" t="s">
        <v>47</v>
      </c>
      <c r="E73" s="19" t="s">
        <v>48</v>
      </c>
      <c r="F73" s="18" t="s">
        <v>374</v>
      </c>
      <c r="G73" s="18" t="s">
        <v>375</v>
      </c>
      <c r="H73" s="18" t="s">
        <v>376</v>
      </c>
      <c r="I73" s="20" t="s">
        <v>372</v>
      </c>
      <c r="J73" s="18" t="s">
        <v>126</v>
      </c>
      <c r="K73" s="18" t="s">
        <v>377</v>
      </c>
      <c r="L73" s="18" t="s">
        <v>373</v>
      </c>
      <c r="M73" s="18" t="s">
        <v>378</v>
      </c>
      <c r="N73" s="18" t="s">
        <v>39</v>
      </c>
    </row>
    <row r="74" spans="1:14" s="2" customFormat="1" ht="13.5" customHeight="1">
      <c r="A74" s="9"/>
      <c r="B74" s="18"/>
      <c r="C74" s="18"/>
      <c r="D74" s="18"/>
      <c r="E74" s="19"/>
      <c r="F74" s="18"/>
      <c r="G74" s="18"/>
      <c r="H74" s="18"/>
      <c r="I74" s="20"/>
      <c r="J74" s="18"/>
      <c r="K74" s="18"/>
      <c r="L74" s="18"/>
      <c r="M74" s="18"/>
      <c r="N74" s="18"/>
    </row>
    <row r="75" spans="1:14" s="2" customFormat="1" ht="13.5" customHeight="1">
      <c r="A75" s="9" t="s">
        <v>913</v>
      </c>
      <c r="B75" s="18" t="s">
        <v>6</v>
      </c>
      <c r="C75" s="18" t="s">
        <v>6</v>
      </c>
      <c r="D75" s="18" t="s">
        <v>40</v>
      </c>
      <c r="E75" s="19" t="s">
        <v>62</v>
      </c>
      <c r="F75" s="18" t="s">
        <v>914</v>
      </c>
      <c r="G75" s="18" t="s">
        <v>915</v>
      </c>
      <c r="H75" s="18" t="s">
        <v>916</v>
      </c>
      <c r="I75" s="20">
        <v>18507</v>
      </c>
      <c r="J75" s="18" t="s">
        <v>917</v>
      </c>
      <c r="K75" s="18" t="s">
        <v>918</v>
      </c>
      <c r="L75" s="18" t="s">
        <v>918</v>
      </c>
      <c r="M75" s="18" t="s">
        <v>919</v>
      </c>
      <c r="N75" s="18"/>
    </row>
    <row r="76" spans="1:14" s="2" customFormat="1" ht="13.5" customHeight="1">
      <c r="A76" s="9" t="s">
        <v>913</v>
      </c>
      <c r="B76" s="18" t="s">
        <v>6</v>
      </c>
      <c r="C76" s="18" t="s">
        <v>6</v>
      </c>
      <c r="D76" s="18" t="s">
        <v>40</v>
      </c>
      <c r="E76" s="19" t="s">
        <v>62</v>
      </c>
      <c r="F76" s="18" t="s">
        <v>970</v>
      </c>
      <c r="G76" s="18" t="s">
        <v>971</v>
      </c>
      <c r="H76" s="18" t="s">
        <v>972</v>
      </c>
      <c r="I76" s="20">
        <v>18273</v>
      </c>
      <c r="J76" s="18" t="s">
        <v>973</v>
      </c>
      <c r="K76" s="18" t="s">
        <v>974</v>
      </c>
      <c r="L76" s="18" t="s">
        <v>975</v>
      </c>
      <c r="M76" s="18" t="s">
        <v>976</v>
      </c>
      <c r="N76" s="18"/>
    </row>
    <row r="77" spans="1:14" s="2" customFormat="1" ht="13.5" customHeight="1">
      <c r="A77" s="9"/>
      <c r="B77" s="18"/>
      <c r="C77" s="18"/>
      <c r="D77" s="18"/>
      <c r="E77" s="19"/>
      <c r="F77" s="18"/>
      <c r="G77" s="18"/>
      <c r="H77" s="18"/>
      <c r="I77" s="20"/>
      <c r="J77" s="18"/>
      <c r="K77" s="18"/>
      <c r="L77" s="18"/>
      <c r="M77" s="18"/>
      <c r="N77" s="18"/>
    </row>
    <row r="78" spans="1:14" s="2" customFormat="1" ht="13.5" customHeight="1">
      <c r="A78" s="9" t="s">
        <v>528</v>
      </c>
      <c r="B78" s="18" t="s">
        <v>6</v>
      </c>
      <c r="C78" s="18" t="s">
        <v>6</v>
      </c>
      <c r="D78" s="18" t="s">
        <v>47</v>
      </c>
      <c r="E78" s="19" t="s">
        <v>62</v>
      </c>
      <c r="F78" s="18" t="s">
        <v>67</v>
      </c>
      <c r="G78" s="18" t="s">
        <v>590</v>
      </c>
      <c r="H78" s="18" t="s">
        <v>591</v>
      </c>
      <c r="I78" s="20" t="s">
        <v>592</v>
      </c>
      <c r="J78" s="18" t="s">
        <v>593</v>
      </c>
      <c r="K78" s="18" t="s">
        <v>594</v>
      </c>
      <c r="L78" s="18" t="s">
        <v>595</v>
      </c>
      <c r="M78" s="18" t="s">
        <v>596</v>
      </c>
      <c r="N78" s="18" t="s">
        <v>39</v>
      </c>
    </row>
    <row r="79" spans="1:14" s="2" customFormat="1" ht="13.5" customHeight="1">
      <c r="A79" s="9" t="s">
        <v>528</v>
      </c>
      <c r="B79" s="18" t="s">
        <v>6</v>
      </c>
      <c r="C79" s="18" t="s">
        <v>6</v>
      </c>
      <c r="D79" s="18" t="s">
        <v>47</v>
      </c>
      <c r="E79" s="19" t="s">
        <v>48</v>
      </c>
      <c r="F79" s="18" t="s">
        <v>124</v>
      </c>
      <c r="G79" s="18" t="s">
        <v>613</v>
      </c>
      <c r="H79" s="18" t="s">
        <v>614</v>
      </c>
      <c r="I79" s="20" t="s">
        <v>612</v>
      </c>
      <c r="J79" s="18" t="s">
        <v>589</v>
      </c>
      <c r="K79" s="18" t="s">
        <v>615</v>
      </c>
      <c r="L79" s="18" t="s">
        <v>616</v>
      </c>
      <c r="M79" s="18" t="s">
        <v>617</v>
      </c>
      <c r="N79" s="18" t="s">
        <v>39</v>
      </c>
    </row>
    <row r="80" spans="1:14" s="2" customFormat="1" ht="13.5" customHeight="1">
      <c r="A80" s="9" t="s">
        <v>528</v>
      </c>
      <c r="B80" s="18" t="s">
        <v>6</v>
      </c>
      <c r="C80" s="18" t="s">
        <v>6</v>
      </c>
      <c r="D80" s="18" t="s">
        <v>47</v>
      </c>
      <c r="E80" s="19" t="s">
        <v>39</v>
      </c>
      <c r="F80" s="18" t="s">
        <v>213</v>
      </c>
      <c r="G80" s="18" t="s">
        <v>610</v>
      </c>
      <c r="H80" s="18" t="s">
        <v>611</v>
      </c>
      <c r="I80" s="20" t="s">
        <v>592</v>
      </c>
      <c r="J80" s="18" t="s">
        <v>593</v>
      </c>
      <c r="K80" s="18" t="s">
        <v>594</v>
      </c>
      <c r="L80" s="18" t="s">
        <v>595</v>
      </c>
      <c r="M80" s="18" t="s">
        <v>596</v>
      </c>
      <c r="N80" s="18" t="s">
        <v>39</v>
      </c>
    </row>
    <row r="81" spans="1:14" s="2" customFormat="1" ht="13.5" customHeight="1">
      <c r="A81" s="9" t="s">
        <v>528</v>
      </c>
      <c r="B81" s="18" t="s">
        <v>6</v>
      </c>
      <c r="C81" s="18" t="s">
        <v>6</v>
      </c>
      <c r="D81" s="18" t="s">
        <v>47</v>
      </c>
      <c r="E81" s="19" t="s">
        <v>48</v>
      </c>
      <c r="F81" s="18" t="s">
        <v>112</v>
      </c>
      <c r="G81" s="18" t="s">
        <v>620</v>
      </c>
      <c r="H81" s="18" t="s">
        <v>858</v>
      </c>
      <c r="I81" s="20">
        <v>49124</v>
      </c>
      <c r="J81" s="18" t="s">
        <v>859</v>
      </c>
      <c r="K81" s="18" t="s">
        <v>621</v>
      </c>
      <c r="L81" s="18" t="s">
        <v>618</v>
      </c>
      <c r="M81" s="18" t="s">
        <v>622</v>
      </c>
      <c r="N81" s="18" t="s">
        <v>619</v>
      </c>
    </row>
    <row r="82" spans="1:14" s="2" customFormat="1" ht="13.5" customHeight="1">
      <c r="A82" s="9" t="s">
        <v>528</v>
      </c>
      <c r="B82" s="18" t="s">
        <v>6</v>
      </c>
      <c r="C82" s="18" t="s">
        <v>6</v>
      </c>
      <c r="D82" s="18" t="s">
        <v>40</v>
      </c>
      <c r="E82" s="19" t="s">
        <v>48</v>
      </c>
      <c r="F82" s="18" t="s">
        <v>1105</v>
      </c>
      <c r="G82" s="18" t="s">
        <v>1106</v>
      </c>
      <c r="H82" s="18" t="s">
        <v>1107</v>
      </c>
      <c r="I82" s="20">
        <v>26125</v>
      </c>
      <c r="J82" s="18" t="s">
        <v>1108</v>
      </c>
      <c r="K82" s="18" t="s">
        <v>1109</v>
      </c>
      <c r="L82" s="18" t="s">
        <v>1110</v>
      </c>
      <c r="M82" s="18" t="s">
        <v>1111</v>
      </c>
      <c r="N82" s="18"/>
    </row>
    <row r="83" spans="1:14" s="2" customFormat="1" ht="13.5" customHeight="1">
      <c r="A83" s="9" t="s">
        <v>528</v>
      </c>
      <c r="B83" s="18" t="s">
        <v>7</v>
      </c>
      <c r="C83" s="18" t="s">
        <v>6</v>
      </c>
      <c r="D83" s="18" t="s">
        <v>47</v>
      </c>
      <c r="E83" s="19" t="s">
        <v>48</v>
      </c>
      <c r="F83" s="18" t="s">
        <v>604</v>
      </c>
      <c r="G83" s="18" t="s">
        <v>170</v>
      </c>
      <c r="H83" s="18" t="s">
        <v>605</v>
      </c>
      <c r="I83" s="20" t="s">
        <v>602</v>
      </c>
      <c r="J83" s="18" t="s">
        <v>603</v>
      </c>
      <c r="K83" s="18" t="s">
        <v>606</v>
      </c>
      <c r="L83" s="18" t="s">
        <v>607</v>
      </c>
      <c r="M83" s="18" t="s">
        <v>608</v>
      </c>
      <c r="N83" s="18" t="s">
        <v>609</v>
      </c>
    </row>
    <row r="84" spans="1:14" s="2" customFormat="1" ht="13.5" customHeight="1">
      <c r="A84" s="9" t="s">
        <v>528</v>
      </c>
      <c r="B84" s="18" t="s">
        <v>6</v>
      </c>
      <c r="C84" s="18" t="s">
        <v>6</v>
      </c>
      <c r="D84" s="18" t="s">
        <v>40</v>
      </c>
      <c r="E84" s="19" t="s">
        <v>48</v>
      </c>
      <c r="F84" s="18" t="s">
        <v>263</v>
      </c>
      <c r="G84" s="18" t="s">
        <v>331</v>
      </c>
      <c r="H84" s="18" t="s">
        <v>885</v>
      </c>
      <c r="I84" s="20" t="s">
        <v>597</v>
      </c>
      <c r="J84" s="18" t="s">
        <v>598</v>
      </c>
      <c r="K84" s="18" t="s">
        <v>599</v>
      </c>
      <c r="L84" s="18" t="s">
        <v>600</v>
      </c>
      <c r="M84" s="18" t="s">
        <v>601</v>
      </c>
      <c r="N84" s="18" t="s">
        <v>39</v>
      </c>
    </row>
    <row r="85" spans="1:14" s="2" customFormat="1" ht="13.5" customHeight="1">
      <c r="A85" s="9" t="s">
        <v>528</v>
      </c>
      <c r="B85" s="18" t="s">
        <v>6</v>
      </c>
      <c r="C85" s="18" t="s">
        <v>6</v>
      </c>
      <c r="D85" s="18" t="s">
        <v>47</v>
      </c>
      <c r="E85" s="19" t="s">
        <v>48</v>
      </c>
      <c r="F85" s="18" t="s">
        <v>204</v>
      </c>
      <c r="G85" s="18" t="s">
        <v>446</v>
      </c>
      <c r="H85" s="18" t="s">
        <v>447</v>
      </c>
      <c r="I85" s="20" t="s">
        <v>448</v>
      </c>
      <c r="J85" s="18" t="s">
        <v>449</v>
      </c>
      <c r="K85" s="18" t="s">
        <v>450</v>
      </c>
      <c r="L85" s="18" t="s">
        <v>451</v>
      </c>
      <c r="M85" s="18" t="s">
        <v>452</v>
      </c>
      <c r="N85" s="18" t="s">
        <v>39</v>
      </c>
    </row>
    <row r="86" spans="1:14" s="2" customFormat="1" ht="13.5" customHeight="1">
      <c r="A86" s="9" t="s">
        <v>528</v>
      </c>
      <c r="B86" s="18" t="s">
        <v>7</v>
      </c>
      <c r="C86" s="18" t="s">
        <v>6</v>
      </c>
      <c r="D86" s="18" t="s">
        <v>40</v>
      </c>
      <c r="E86" s="19" t="s">
        <v>48</v>
      </c>
      <c r="F86" s="18" t="s">
        <v>1003</v>
      </c>
      <c r="G86" s="18" t="s">
        <v>1004</v>
      </c>
      <c r="H86" s="18" t="s">
        <v>1005</v>
      </c>
      <c r="I86" s="20">
        <v>29525</v>
      </c>
      <c r="J86" s="18" t="s">
        <v>1006</v>
      </c>
      <c r="K86" s="18" t="s">
        <v>1007</v>
      </c>
      <c r="L86" s="18" t="s">
        <v>1008</v>
      </c>
      <c r="M86" s="18" t="s">
        <v>1009</v>
      </c>
      <c r="N86" s="18"/>
    </row>
    <row r="87" spans="1:14" s="2" customFormat="1" ht="13.5" customHeight="1">
      <c r="A87" s="9" t="s">
        <v>528</v>
      </c>
      <c r="B87" s="18" t="s">
        <v>6</v>
      </c>
      <c r="C87" s="18" t="s">
        <v>6</v>
      </c>
      <c r="D87" s="18" t="s">
        <v>40</v>
      </c>
      <c r="E87" s="19" t="s">
        <v>48</v>
      </c>
      <c r="F87" s="18" t="s">
        <v>914</v>
      </c>
      <c r="G87" s="18" t="s">
        <v>920</v>
      </c>
      <c r="H87" s="18" t="s">
        <v>921</v>
      </c>
      <c r="I87" s="20">
        <v>31303</v>
      </c>
      <c r="J87" s="18" t="s">
        <v>922</v>
      </c>
      <c r="K87" s="18" t="s">
        <v>923</v>
      </c>
      <c r="L87" s="18" t="s">
        <v>924</v>
      </c>
      <c r="M87" s="18" t="s">
        <v>925</v>
      </c>
      <c r="N87" s="18" t="s">
        <v>926</v>
      </c>
    </row>
    <row r="88" spans="1:14" s="2" customFormat="1" ht="13.5" customHeight="1">
      <c r="A88" s="9" t="s">
        <v>528</v>
      </c>
      <c r="B88" s="18" t="s">
        <v>6</v>
      </c>
      <c r="C88" s="18" t="s">
        <v>6</v>
      </c>
      <c r="D88" s="18" t="s">
        <v>47</v>
      </c>
      <c r="E88" s="19" t="s">
        <v>48</v>
      </c>
      <c r="F88" s="18" t="s">
        <v>57</v>
      </c>
      <c r="G88" s="18" t="s">
        <v>623</v>
      </c>
      <c r="H88" s="18" t="s">
        <v>860</v>
      </c>
      <c r="I88" s="20" t="s">
        <v>624</v>
      </c>
      <c r="J88" s="18" t="s">
        <v>625</v>
      </c>
      <c r="K88" s="18" t="s">
        <v>626</v>
      </c>
      <c r="L88" s="18" t="s">
        <v>627</v>
      </c>
      <c r="M88" s="18" t="s">
        <v>628</v>
      </c>
      <c r="N88" s="18" t="s">
        <v>39</v>
      </c>
    </row>
    <row r="89" spans="1:14" s="2" customFormat="1" ht="13.5" customHeight="1">
      <c r="A89" s="9" t="s">
        <v>528</v>
      </c>
      <c r="B89" s="18" t="s">
        <v>6</v>
      </c>
      <c r="C89" s="18" t="s">
        <v>6</v>
      </c>
      <c r="D89" s="18" t="s">
        <v>47</v>
      </c>
      <c r="E89" s="19" t="s">
        <v>48</v>
      </c>
      <c r="F89" s="18" t="s">
        <v>630</v>
      </c>
      <c r="G89" s="18" t="s">
        <v>631</v>
      </c>
      <c r="H89" s="18" t="s">
        <v>861</v>
      </c>
      <c r="I89" s="20">
        <v>30559</v>
      </c>
      <c r="J89" s="18" t="s">
        <v>629</v>
      </c>
      <c r="K89" s="18" t="s">
        <v>632</v>
      </c>
      <c r="L89" s="18" t="s">
        <v>633</v>
      </c>
      <c r="M89" s="18" t="s">
        <v>634</v>
      </c>
      <c r="N89" s="18" t="s">
        <v>39</v>
      </c>
    </row>
    <row r="90" spans="1:14" s="2" customFormat="1" ht="13.5" customHeight="1">
      <c r="A90" s="9" t="s">
        <v>528</v>
      </c>
      <c r="B90" s="18" t="s">
        <v>6</v>
      </c>
      <c r="C90" s="18" t="s">
        <v>6</v>
      </c>
      <c r="D90" s="18" t="s">
        <v>47</v>
      </c>
      <c r="E90" s="19" t="s">
        <v>48</v>
      </c>
      <c r="F90" s="18" t="s">
        <v>71</v>
      </c>
      <c r="G90" s="18" t="s">
        <v>582</v>
      </c>
      <c r="H90" s="18" t="s">
        <v>583</v>
      </c>
      <c r="I90" s="20" t="s">
        <v>584</v>
      </c>
      <c r="J90" s="18" t="s">
        <v>585</v>
      </c>
      <c r="K90" s="18" t="s">
        <v>586</v>
      </c>
      <c r="L90" s="18" t="s">
        <v>587</v>
      </c>
      <c r="M90" s="18" t="s">
        <v>588</v>
      </c>
      <c r="N90" s="18" t="s">
        <v>39</v>
      </c>
    </row>
    <row r="91" spans="1:14" s="2" customFormat="1" ht="13.5" customHeight="1">
      <c r="A91" s="9" t="s">
        <v>528</v>
      </c>
      <c r="B91" s="18" t="s">
        <v>6</v>
      </c>
      <c r="C91" s="18" t="s">
        <v>6</v>
      </c>
      <c r="D91" s="18" t="s">
        <v>40</v>
      </c>
      <c r="E91" s="19" t="s">
        <v>48</v>
      </c>
      <c r="F91" s="18" t="s">
        <v>945</v>
      </c>
      <c r="G91" s="18" t="s">
        <v>946</v>
      </c>
      <c r="H91" s="18" t="s">
        <v>947</v>
      </c>
      <c r="I91" s="20">
        <v>38350</v>
      </c>
      <c r="J91" s="18" t="s">
        <v>948</v>
      </c>
      <c r="K91" s="18" t="s">
        <v>949</v>
      </c>
      <c r="L91" s="18" t="s">
        <v>950</v>
      </c>
      <c r="M91" s="18" t="s">
        <v>951</v>
      </c>
      <c r="N91" s="18"/>
    </row>
    <row r="92" spans="1:14" s="2" customFormat="1" ht="13.5" customHeight="1">
      <c r="A92" s="9" t="s">
        <v>528</v>
      </c>
      <c r="B92" s="18" t="s">
        <v>6</v>
      </c>
      <c r="C92" s="18" t="s">
        <v>6</v>
      </c>
      <c r="D92" s="18" t="s">
        <v>47</v>
      </c>
      <c r="E92" s="19" t="s">
        <v>48</v>
      </c>
      <c r="F92" s="18" t="s">
        <v>358</v>
      </c>
      <c r="G92" s="18" t="s">
        <v>258</v>
      </c>
      <c r="H92" s="18" t="s">
        <v>359</v>
      </c>
      <c r="I92" s="20" t="s">
        <v>360</v>
      </c>
      <c r="J92" s="18" t="s">
        <v>361</v>
      </c>
      <c r="K92" s="18" t="s">
        <v>362</v>
      </c>
      <c r="L92" s="18" t="s">
        <v>363</v>
      </c>
      <c r="M92" s="18" t="s">
        <v>364</v>
      </c>
      <c r="N92" s="18" t="s">
        <v>39</v>
      </c>
    </row>
    <row r="93" spans="1:14" s="2" customFormat="1" ht="13.5" customHeight="1">
      <c r="A93" s="9"/>
      <c r="B93" s="18"/>
      <c r="C93" s="18"/>
      <c r="D93" s="18"/>
      <c r="E93" s="19"/>
      <c r="F93" s="18"/>
      <c r="G93" s="18"/>
      <c r="H93" s="18"/>
      <c r="I93" s="20"/>
      <c r="J93" s="18"/>
      <c r="K93" s="18"/>
      <c r="L93" s="18"/>
      <c r="M93" s="18"/>
      <c r="N93" s="18"/>
    </row>
    <row r="94" spans="1:14" s="2" customFormat="1" ht="13.5" customHeight="1">
      <c r="A94" s="9" t="s">
        <v>389</v>
      </c>
      <c r="B94" s="18" t="s">
        <v>6</v>
      </c>
      <c r="C94" s="18" t="s">
        <v>6</v>
      </c>
      <c r="D94" s="18" t="s">
        <v>47</v>
      </c>
      <c r="E94" s="19" t="s">
        <v>48</v>
      </c>
      <c r="F94" s="18" t="s">
        <v>139</v>
      </c>
      <c r="G94" s="18" t="s">
        <v>415</v>
      </c>
      <c r="H94" s="18" t="s">
        <v>416</v>
      </c>
      <c r="I94" s="20" t="s">
        <v>413</v>
      </c>
      <c r="J94" s="18" t="s">
        <v>414</v>
      </c>
      <c r="K94" s="18" t="s">
        <v>417</v>
      </c>
      <c r="L94" s="18" t="s">
        <v>418</v>
      </c>
      <c r="M94" s="18" t="s">
        <v>419</v>
      </c>
      <c r="N94" s="18" t="s">
        <v>420</v>
      </c>
    </row>
    <row r="95" spans="1:14" s="2" customFormat="1" ht="13.5" customHeight="1">
      <c r="A95" s="9" t="s">
        <v>389</v>
      </c>
      <c r="B95" s="18" t="s">
        <v>6</v>
      </c>
      <c r="C95" s="18" t="s">
        <v>6</v>
      </c>
      <c r="D95" s="18" t="s">
        <v>47</v>
      </c>
      <c r="E95" s="19" t="s">
        <v>110</v>
      </c>
      <c r="F95" s="18" t="s">
        <v>70</v>
      </c>
      <c r="G95" s="18" t="s">
        <v>502</v>
      </c>
      <c r="H95" s="18" t="s">
        <v>887</v>
      </c>
      <c r="I95" s="20" t="s">
        <v>496</v>
      </c>
      <c r="J95" s="18" t="s">
        <v>49</v>
      </c>
      <c r="K95" s="18" t="s">
        <v>503</v>
      </c>
      <c r="L95" s="18" t="s">
        <v>504</v>
      </c>
      <c r="M95" s="18" t="s">
        <v>505</v>
      </c>
      <c r="N95" s="18" t="s">
        <v>506</v>
      </c>
    </row>
    <row r="96" spans="1:14" s="2" customFormat="1" ht="13.5" customHeight="1">
      <c r="A96" s="9" t="s">
        <v>389</v>
      </c>
      <c r="B96" s="18" t="s">
        <v>7</v>
      </c>
      <c r="C96" s="18" t="s">
        <v>6</v>
      </c>
      <c r="D96" s="18" t="s">
        <v>40</v>
      </c>
      <c r="E96" s="19" t="s">
        <v>39</v>
      </c>
      <c r="F96" s="18" t="s">
        <v>387</v>
      </c>
      <c r="G96" s="18" t="s">
        <v>507</v>
      </c>
      <c r="H96" s="18" t="s">
        <v>508</v>
      </c>
      <c r="I96" s="20" t="s">
        <v>509</v>
      </c>
      <c r="J96" s="18" t="s">
        <v>510</v>
      </c>
      <c r="K96" s="18" t="s">
        <v>511</v>
      </c>
      <c r="L96" s="18" t="s">
        <v>512</v>
      </c>
      <c r="M96" s="18" t="s">
        <v>513</v>
      </c>
      <c r="N96" s="18" t="s">
        <v>514</v>
      </c>
    </row>
    <row r="97" spans="1:14" s="2" customFormat="1" ht="13.5" customHeight="1">
      <c r="A97" s="9" t="s">
        <v>389</v>
      </c>
      <c r="B97" s="18" t="s">
        <v>6</v>
      </c>
      <c r="C97" s="18" t="s">
        <v>6</v>
      </c>
      <c r="D97" s="18" t="s">
        <v>47</v>
      </c>
      <c r="E97" s="19" t="s">
        <v>48</v>
      </c>
      <c r="F97" s="18" t="s">
        <v>471</v>
      </c>
      <c r="G97" s="18" t="s">
        <v>472</v>
      </c>
      <c r="H97" s="18" t="s">
        <v>473</v>
      </c>
      <c r="I97" s="20" t="s">
        <v>470</v>
      </c>
      <c r="J97" s="18" t="s">
        <v>401</v>
      </c>
      <c r="K97" s="18" t="s">
        <v>474</v>
      </c>
      <c r="L97" s="18" t="s">
        <v>475</v>
      </c>
      <c r="M97" s="18" t="s">
        <v>476</v>
      </c>
      <c r="N97" s="18" t="s">
        <v>39</v>
      </c>
    </row>
    <row r="98" spans="1:14" s="2" customFormat="1" ht="13.5" customHeight="1">
      <c r="A98" s="9" t="s">
        <v>389</v>
      </c>
      <c r="B98" s="18" t="s">
        <v>6</v>
      </c>
      <c r="C98" s="18" t="s">
        <v>6</v>
      </c>
      <c r="D98" s="18" t="s">
        <v>40</v>
      </c>
      <c r="E98" s="19" t="s">
        <v>48</v>
      </c>
      <c r="F98" s="18" t="s">
        <v>952</v>
      </c>
      <c r="G98" s="18" t="s">
        <v>953</v>
      </c>
      <c r="H98" s="18" t="s">
        <v>954</v>
      </c>
      <c r="I98" s="20">
        <v>51465</v>
      </c>
      <c r="J98" s="18" t="s">
        <v>955</v>
      </c>
      <c r="K98" s="18" t="s">
        <v>956</v>
      </c>
      <c r="L98" s="18" t="s">
        <v>957</v>
      </c>
      <c r="M98" s="18" t="s">
        <v>958</v>
      </c>
      <c r="N98" s="18" t="s">
        <v>959</v>
      </c>
    </row>
    <row r="99" spans="1:14" s="2" customFormat="1" ht="13.5" customHeight="1">
      <c r="A99" s="9" t="s">
        <v>389</v>
      </c>
      <c r="B99" s="18" t="s">
        <v>6</v>
      </c>
      <c r="C99" s="18" t="s">
        <v>6</v>
      </c>
      <c r="D99" s="18" t="s">
        <v>40</v>
      </c>
      <c r="E99" s="19" t="s">
        <v>39</v>
      </c>
      <c r="F99" s="18" t="s">
        <v>486</v>
      </c>
      <c r="G99" s="18" t="s">
        <v>388</v>
      </c>
      <c r="H99" s="18" t="s">
        <v>862</v>
      </c>
      <c r="I99" s="20">
        <v>51465</v>
      </c>
      <c r="J99" s="18" t="s">
        <v>863</v>
      </c>
      <c r="K99" s="18" t="s">
        <v>967</v>
      </c>
      <c r="L99" s="18" t="s">
        <v>487</v>
      </c>
      <c r="M99" s="18" t="s">
        <v>488</v>
      </c>
      <c r="N99" s="18" t="s">
        <v>39</v>
      </c>
    </row>
    <row r="100" spans="1:14" s="2" customFormat="1" ht="13.5" customHeight="1">
      <c r="A100" s="9" t="s">
        <v>389</v>
      </c>
      <c r="B100" s="18" t="s">
        <v>6</v>
      </c>
      <c r="C100" s="18" t="s">
        <v>6</v>
      </c>
      <c r="D100" s="18" t="s">
        <v>47</v>
      </c>
      <c r="E100" s="19" t="s">
        <v>48</v>
      </c>
      <c r="F100" s="18" t="s">
        <v>98</v>
      </c>
      <c r="G100" s="18" t="s">
        <v>523</v>
      </c>
      <c r="H100" s="18" t="s">
        <v>864</v>
      </c>
      <c r="I100" s="20">
        <v>52511</v>
      </c>
      <c r="J100" s="18" t="s">
        <v>524</v>
      </c>
      <c r="K100" s="18" t="s">
        <v>525</v>
      </c>
      <c r="L100" s="18" t="s">
        <v>526</v>
      </c>
      <c r="M100" s="18" t="s">
        <v>527</v>
      </c>
      <c r="N100" s="18" t="s">
        <v>39</v>
      </c>
    </row>
    <row r="101" spans="1:14" s="2" customFormat="1" ht="13.5" customHeight="1">
      <c r="A101" s="9" t="s">
        <v>389</v>
      </c>
      <c r="B101" s="18" t="s">
        <v>7</v>
      </c>
      <c r="C101" s="18" t="s">
        <v>6</v>
      </c>
      <c r="D101" s="18" t="s">
        <v>40</v>
      </c>
      <c r="E101" s="19" t="s">
        <v>48</v>
      </c>
      <c r="F101" s="18" t="s">
        <v>238</v>
      </c>
      <c r="G101" s="18" t="s">
        <v>515</v>
      </c>
      <c r="H101" s="18" t="s">
        <v>516</v>
      </c>
      <c r="I101" s="20" t="s">
        <v>517</v>
      </c>
      <c r="J101" s="18" t="s">
        <v>518</v>
      </c>
      <c r="K101" s="18" t="s">
        <v>519</v>
      </c>
      <c r="L101" s="18" t="s">
        <v>520</v>
      </c>
      <c r="M101" s="18" t="s">
        <v>521</v>
      </c>
      <c r="N101" s="18" t="s">
        <v>522</v>
      </c>
    </row>
    <row r="102" spans="1:14" s="2" customFormat="1" ht="13.5" customHeight="1">
      <c r="A102" s="9" t="s">
        <v>389</v>
      </c>
      <c r="B102" s="18" t="s">
        <v>6</v>
      </c>
      <c r="C102" s="18" t="s">
        <v>6</v>
      </c>
      <c r="D102" s="18" t="s">
        <v>47</v>
      </c>
      <c r="E102" s="19" t="s">
        <v>48</v>
      </c>
      <c r="F102" s="18" t="s">
        <v>98</v>
      </c>
      <c r="G102" s="18" t="s">
        <v>490</v>
      </c>
      <c r="H102" s="18" t="s">
        <v>865</v>
      </c>
      <c r="I102" s="20">
        <v>50996</v>
      </c>
      <c r="J102" s="18" t="s">
        <v>866</v>
      </c>
      <c r="K102" s="18" t="s">
        <v>489</v>
      </c>
      <c r="L102" s="18" t="s">
        <v>491</v>
      </c>
      <c r="M102" s="18" t="s">
        <v>492</v>
      </c>
      <c r="N102" s="18" t="s">
        <v>39</v>
      </c>
    </row>
    <row r="103" spans="1:14" s="2" customFormat="1" ht="13.5" customHeight="1">
      <c r="A103" s="9" t="s">
        <v>389</v>
      </c>
      <c r="B103" s="18" t="s">
        <v>6</v>
      </c>
      <c r="C103" s="18" t="s">
        <v>6</v>
      </c>
      <c r="D103" s="18" t="s">
        <v>47</v>
      </c>
      <c r="E103" s="19" t="s">
        <v>48</v>
      </c>
      <c r="F103" s="18" t="s">
        <v>330</v>
      </c>
      <c r="G103" s="18" t="s">
        <v>390</v>
      </c>
      <c r="H103" s="18" t="s">
        <v>397</v>
      </c>
      <c r="I103" s="20">
        <v>41539</v>
      </c>
      <c r="J103" s="18" t="s">
        <v>391</v>
      </c>
      <c r="K103" s="18" t="s">
        <v>392</v>
      </c>
      <c r="L103" s="18" t="s">
        <v>393</v>
      </c>
      <c r="M103" s="18" t="s">
        <v>39</v>
      </c>
      <c r="N103" s="18" t="s">
        <v>39</v>
      </c>
    </row>
    <row r="104" spans="1:14" s="2" customFormat="1" ht="13.5" customHeight="1">
      <c r="A104" s="9" t="s">
        <v>389</v>
      </c>
      <c r="B104" s="18" t="s">
        <v>6</v>
      </c>
      <c r="C104" s="18" t="s">
        <v>6</v>
      </c>
      <c r="D104" s="18" t="s">
        <v>47</v>
      </c>
      <c r="E104" s="19" t="s">
        <v>48</v>
      </c>
      <c r="F104" s="18" t="s">
        <v>479</v>
      </c>
      <c r="G104" s="18" t="s">
        <v>480</v>
      </c>
      <c r="H104" s="18" t="s">
        <v>481</v>
      </c>
      <c r="I104" s="20" t="s">
        <v>478</v>
      </c>
      <c r="J104" s="18" t="s">
        <v>477</v>
      </c>
      <c r="K104" s="18" t="s">
        <v>482</v>
      </c>
      <c r="L104" s="18" t="s">
        <v>483</v>
      </c>
      <c r="M104" s="18" t="s">
        <v>484</v>
      </c>
      <c r="N104" s="18" t="s">
        <v>485</v>
      </c>
    </row>
    <row r="105" spans="1:14" s="2" customFormat="1" ht="13.5" customHeight="1">
      <c r="A105" s="9" t="s">
        <v>389</v>
      </c>
      <c r="B105" s="18" t="s">
        <v>6</v>
      </c>
      <c r="C105" s="18" t="s">
        <v>6</v>
      </c>
      <c r="D105" s="18" t="s">
        <v>47</v>
      </c>
      <c r="E105" s="19" t="s">
        <v>48</v>
      </c>
      <c r="F105" s="18" t="s">
        <v>410</v>
      </c>
      <c r="G105" s="18" t="s">
        <v>411</v>
      </c>
      <c r="H105" s="18" t="s">
        <v>867</v>
      </c>
      <c r="I105" s="20">
        <v>47441</v>
      </c>
      <c r="J105" s="18" t="s">
        <v>407</v>
      </c>
      <c r="K105" s="18" t="s">
        <v>408</v>
      </c>
      <c r="L105" s="18" t="s">
        <v>409</v>
      </c>
      <c r="M105" s="18" t="s">
        <v>412</v>
      </c>
      <c r="N105" s="18" t="s">
        <v>39</v>
      </c>
    </row>
    <row r="106" spans="1:14" s="2" customFormat="1" ht="13.5" customHeight="1">
      <c r="A106" s="9" t="s">
        <v>389</v>
      </c>
      <c r="B106" s="18" t="s">
        <v>6</v>
      </c>
      <c r="C106" s="18" t="s">
        <v>6</v>
      </c>
      <c r="D106" s="18" t="s">
        <v>47</v>
      </c>
      <c r="E106" s="19" t="s">
        <v>48</v>
      </c>
      <c r="F106" s="18" t="s">
        <v>112</v>
      </c>
      <c r="G106" s="18" t="s">
        <v>396</v>
      </c>
      <c r="H106" s="18" t="s">
        <v>397</v>
      </c>
      <c r="I106" s="20" t="s">
        <v>395</v>
      </c>
      <c r="J106" s="18" t="s">
        <v>391</v>
      </c>
      <c r="K106" s="18" t="s">
        <v>398</v>
      </c>
      <c r="L106" s="18" t="s">
        <v>393</v>
      </c>
      <c r="M106" s="18" t="s">
        <v>399</v>
      </c>
      <c r="N106" s="18" t="s">
        <v>39</v>
      </c>
    </row>
    <row r="107" spans="1:14" s="2" customFormat="1" ht="13.5" customHeight="1">
      <c r="A107" s="9" t="s">
        <v>389</v>
      </c>
      <c r="B107" s="18" t="s">
        <v>6</v>
      </c>
      <c r="C107" s="18" t="s">
        <v>6</v>
      </c>
      <c r="D107" s="18" t="s">
        <v>47</v>
      </c>
      <c r="E107" s="19" t="s">
        <v>48</v>
      </c>
      <c r="F107" s="18" t="s">
        <v>54</v>
      </c>
      <c r="G107" s="18" t="s">
        <v>497</v>
      </c>
      <c r="H107" s="18" t="s">
        <v>498</v>
      </c>
      <c r="I107" s="20" t="s">
        <v>494</v>
      </c>
      <c r="J107" s="18" t="s">
        <v>495</v>
      </c>
      <c r="K107" s="18" t="s">
        <v>499</v>
      </c>
      <c r="L107" s="18" t="s">
        <v>500</v>
      </c>
      <c r="M107" s="18" t="s">
        <v>501</v>
      </c>
      <c r="N107" s="18" t="s">
        <v>39</v>
      </c>
    </row>
    <row r="108" spans="1:14" s="2" customFormat="1" ht="13.5" customHeight="1">
      <c r="A108" s="9" t="s">
        <v>389</v>
      </c>
      <c r="B108" s="18" t="s">
        <v>6</v>
      </c>
      <c r="C108" s="18" t="s">
        <v>6</v>
      </c>
      <c r="D108" s="18" t="s">
        <v>47</v>
      </c>
      <c r="E108" s="19" t="s">
        <v>50</v>
      </c>
      <c r="F108" s="18" t="s">
        <v>1010</v>
      </c>
      <c r="G108" s="18" t="s">
        <v>1011</v>
      </c>
      <c r="H108" s="18" t="s">
        <v>1012</v>
      </c>
      <c r="I108" s="20">
        <v>52074</v>
      </c>
      <c r="J108" s="18" t="s">
        <v>1013</v>
      </c>
      <c r="K108" s="18" t="s">
        <v>1014</v>
      </c>
      <c r="L108" s="18" t="s">
        <v>1015</v>
      </c>
      <c r="M108" s="18" t="s">
        <v>1016</v>
      </c>
      <c r="N108" s="18"/>
    </row>
    <row r="109" spans="1:14" s="2" customFormat="1" ht="13.5" customHeight="1">
      <c r="A109" s="9" t="s">
        <v>389</v>
      </c>
      <c r="B109" s="18" t="s">
        <v>6</v>
      </c>
      <c r="C109" s="18" t="s">
        <v>6</v>
      </c>
      <c r="D109" s="18" t="s">
        <v>40</v>
      </c>
      <c r="E109" s="19" t="s">
        <v>48</v>
      </c>
      <c r="F109" s="18" t="s">
        <v>137</v>
      </c>
      <c r="G109" s="18" t="s">
        <v>404</v>
      </c>
      <c r="H109" s="18" t="s">
        <v>868</v>
      </c>
      <c r="I109" s="20">
        <v>42103</v>
      </c>
      <c r="J109" s="18" t="s">
        <v>400</v>
      </c>
      <c r="K109" s="18" t="s">
        <v>402</v>
      </c>
      <c r="L109" s="18" t="s">
        <v>403</v>
      </c>
      <c r="M109" s="18" t="s">
        <v>405</v>
      </c>
      <c r="N109" s="18" t="s">
        <v>406</v>
      </c>
    </row>
    <row r="110" spans="1:14" s="2" customFormat="1" ht="13.5" customHeight="1">
      <c r="A110" s="9"/>
      <c r="B110" s="18"/>
      <c r="C110" s="18"/>
      <c r="D110" s="18"/>
      <c r="E110" s="19"/>
      <c r="F110" s="18"/>
      <c r="G110" s="18"/>
      <c r="H110" s="18"/>
      <c r="I110" s="20"/>
      <c r="J110" s="18"/>
      <c r="K110" s="18"/>
      <c r="L110" s="18"/>
      <c r="M110" s="18"/>
      <c r="N110" s="18"/>
    </row>
    <row r="111" spans="1:14" s="2" customFormat="1" ht="13.5" customHeight="1">
      <c r="A111" s="9" t="s">
        <v>454</v>
      </c>
      <c r="B111" s="18" t="s">
        <v>6</v>
      </c>
      <c r="C111" s="18" t="s">
        <v>6</v>
      </c>
      <c r="D111" s="18" t="s">
        <v>40</v>
      </c>
      <c r="E111" s="19" t="s">
        <v>62</v>
      </c>
      <c r="F111" s="18" t="s">
        <v>422</v>
      </c>
      <c r="G111" s="18" t="s">
        <v>85</v>
      </c>
      <c r="H111" s="18" t="s">
        <v>457</v>
      </c>
      <c r="I111" s="20" t="s">
        <v>455</v>
      </c>
      <c r="J111" s="18" t="s">
        <v>456</v>
      </c>
      <c r="K111" s="18" t="s">
        <v>458</v>
      </c>
      <c r="L111" s="18" t="s">
        <v>459</v>
      </c>
      <c r="M111" s="18" t="s">
        <v>460</v>
      </c>
      <c r="N111" s="18" t="s">
        <v>39</v>
      </c>
    </row>
    <row r="112" spans="1:14" s="2" customFormat="1" ht="13.5" customHeight="1">
      <c r="A112" s="9" t="s">
        <v>454</v>
      </c>
      <c r="B112" s="18" t="s">
        <v>6</v>
      </c>
      <c r="C112" s="18" t="s">
        <v>6</v>
      </c>
      <c r="D112" s="18" t="s">
        <v>47</v>
      </c>
      <c r="E112" s="19" t="s">
        <v>48</v>
      </c>
      <c r="F112" s="18" t="s">
        <v>1017</v>
      </c>
      <c r="G112" s="18" t="s">
        <v>1018</v>
      </c>
      <c r="H112" s="18" t="s">
        <v>1019</v>
      </c>
      <c r="I112" s="20">
        <v>56564</v>
      </c>
      <c r="J112" s="18" t="s">
        <v>1020</v>
      </c>
      <c r="K112" s="18" t="s">
        <v>1021</v>
      </c>
      <c r="L112" s="18" t="s">
        <v>1022</v>
      </c>
      <c r="M112" s="18" t="s">
        <v>1023</v>
      </c>
      <c r="N112" s="18"/>
    </row>
    <row r="113" spans="1:14" s="2" customFormat="1" ht="13.5" customHeight="1">
      <c r="A113" s="9" t="s">
        <v>454</v>
      </c>
      <c r="B113" s="18" t="s">
        <v>6</v>
      </c>
      <c r="C113" s="18" t="s">
        <v>6</v>
      </c>
      <c r="D113" s="18" t="s">
        <v>40</v>
      </c>
      <c r="E113" s="19" t="s">
        <v>48</v>
      </c>
      <c r="F113" s="18" t="s">
        <v>60</v>
      </c>
      <c r="G113" s="18" t="s">
        <v>73</v>
      </c>
      <c r="H113" s="18" t="s">
        <v>463</v>
      </c>
      <c r="I113" s="20" t="s">
        <v>461</v>
      </c>
      <c r="J113" s="18" t="s">
        <v>462</v>
      </c>
      <c r="K113" s="18" t="s">
        <v>464</v>
      </c>
      <c r="L113" s="18" t="s">
        <v>465</v>
      </c>
      <c r="M113" s="18" t="s">
        <v>466</v>
      </c>
      <c r="N113" s="18" t="s">
        <v>467</v>
      </c>
    </row>
    <row r="114" spans="1:14" s="2" customFormat="1" ht="13.5" customHeight="1">
      <c r="A114" s="9" t="s">
        <v>454</v>
      </c>
      <c r="B114" s="18" t="s">
        <v>6</v>
      </c>
      <c r="C114" s="18" t="s">
        <v>6</v>
      </c>
      <c r="D114" s="18" t="s">
        <v>47</v>
      </c>
      <c r="E114" s="19"/>
      <c r="F114" s="18" t="s">
        <v>1024</v>
      </c>
      <c r="G114" s="18" t="s">
        <v>1025</v>
      </c>
      <c r="H114" s="18" t="s">
        <v>1026</v>
      </c>
      <c r="I114" s="20">
        <v>55469</v>
      </c>
      <c r="J114" s="18" t="s">
        <v>1027</v>
      </c>
      <c r="K114" s="18" t="s">
        <v>1028</v>
      </c>
      <c r="L114" s="18" t="s">
        <v>1029</v>
      </c>
      <c r="M114" s="18" t="s">
        <v>1030</v>
      </c>
      <c r="N114" s="18" t="s">
        <v>1031</v>
      </c>
    </row>
    <row r="115" spans="1:14" s="2" customFormat="1" ht="13.5" customHeight="1">
      <c r="A115" s="9" t="s">
        <v>454</v>
      </c>
      <c r="B115" s="18" t="s">
        <v>7</v>
      </c>
      <c r="C115" s="18" t="s">
        <v>6</v>
      </c>
      <c r="D115" s="18" t="s">
        <v>47</v>
      </c>
      <c r="E115" s="19" t="s">
        <v>48</v>
      </c>
      <c r="F115" s="18" t="s">
        <v>1032</v>
      </c>
      <c r="G115" s="18" t="s">
        <v>1033</v>
      </c>
      <c r="H115" s="18" t="s">
        <v>1034</v>
      </c>
      <c r="I115" s="20">
        <v>55232</v>
      </c>
      <c r="J115" s="18" t="s">
        <v>1035</v>
      </c>
      <c r="K115" s="18" t="s">
        <v>1036</v>
      </c>
      <c r="L115" s="18" t="s">
        <v>1037</v>
      </c>
      <c r="M115" s="18" t="s">
        <v>1038</v>
      </c>
      <c r="N115" s="18"/>
    </row>
    <row r="116" spans="1:14" s="2" customFormat="1" ht="13.5" customHeight="1">
      <c r="A116" s="9" t="s">
        <v>454</v>
      </c>
      <c r="B116" s="18" t="s">
        <v>6</v>
      </c>
      <c r="C116" s="18" t="s">
        <v>6</v>
      </c>
      <c r="D116" s="18" t="s">
        <v>47</v>
      </c>
      <c r="E116" s="19" t="s">
        <v>48</v>
      </c>
      <c r="F116" s="18" t="s">
        <v>212</v>
      </c>
      <c r="G116" s="18" t="s">
        <v>733</v>
      </c>
      <c r="H116" s="18" t="s">
        <v>734</v>
      </c>
      <c r="I116" s="20" t="s">
        <v>735</v>
      </c>
      <c r="J116" s="18" t="s">
        <v>736</v>
      </c>
      <c r="K116" s="18" t="s">
        <v>737</v>
      </c>
      <c r="L116" s="18" t="s">
        <v>738</v>
      </c>
      <c r="M116" s="18" t="s">
        <v>739</v>
      </c>
      <c r="N116" s="18" t="s">
        <v>969</v>
      </c>
    </row>
    <row r="117" spans="1:14" s="2" customFormat="1" ht="13.5" customHeight="1">
      <c r="A117" s="9" t="s">
        <v>454</v>
      </c>
      <c r="B117" s="18" t="s">
        <v>7</v>
      </c>
      <c r="C117" s="18" t="s">
        <v>6</v>
      </c>
      <c r="D117" s="18" t="s">
        <v>47</v>
      </c>
      <c r="E117" s="19" t="s">
        <v>48</v>
      </c>
      <c r="F117" s="18" t="s">
        <v>95</v>
      </c>
      <c r="G117" s="18" t="s">
        <v>63</v>
      </c>
      <c r="H117" s="18" t="s">
        <v>728</v>
      </c>
      <c r="I117" s="20" t="s">
        <v>468</v>
      </c>
      <c r="J117" s="18" t="s">
        <v>469</v>
      </c>
      <c r="K117" s="18" t="s">
        <v>729</v>
      </c>
      <c r="L117" s="18" t="s">
        <v>730</v>
      </c>
      <c r="M117" s="18" t="s">
        <v>731</v>
      </c>
      <c r="N117" s="18" t="s">
        <v>732</v>
      </c>
    </row>
    <row r="118" spans="1:14" s="2" customFormat="1" ht="13.5" customHeight="1">
      <c r="A118" s="9"/>
      <c r="B118" s="18"/>
      <c r="C118" s="18"/>
      <c r="D118" s="18"/>
      <c r="E118" s="19"/>
      <c r="F118" s="18"/>
      <c r="G118" s="18"/>
      <c r="H118" s="18"/>
      <c r="I118" s="20"/>
      <c r="J118" s="18"/>
      <c r="K118" s="18"/>
      <c r="L118" s="18"/>
      <c r="M118" s="18"/>
      <c r="N118" s="18"/>
    </row>
    <row r="119" spans="1:14" s="2" customFormat="1" ht="13.5" customHeight="1">
      <c r="A119" s="9" t="s">
        <v>740</v>
      </c>
      <c r="B119" s="18" t="s">
        <v>6</v>
      </c>
      <c r="C119" s="18" t="s">
        <v>6</v>
      </c>
      <c r="D119" s="18" t="s">
        <v>47</v>
      </c>
      <c r="E119" s="19" t="s">
        <v>39</v>
      </c>
      <c r="F119" s="18" t="s">
        <v>93</v>
      </c>
      <c r="G119" s="18" t="s">
        <v>756</v>
      </c>
      <c r="H119" s="18" t="s">
        <v>281</v>
      </c>
      <c r="I119" s="20" t="s">
        <v>757</v>
      </c>
      <c r="J119" s="18" t="s">
        <v>741</v>
      </c>
      <c r="K119" s="18" t="s">
        <v>758</v>
      </c>
      <c r="L119" s="18" t="s">
        <v>759</v>
      </c>
      <c r="M119" s="18" t="s">
        <v>760</v>
      </c>
      <c r="N119" s="18" t="s">
        <v>39</v>
      </c>
    </row>
    <row r="120" spans="1:14" s="2" customFormat="1" ht="13.5" customHeight="1">
      <c r="A120" s="9" t="s">
        <v>740</v>
      </c>
      <c r="B120" s="18" t="s">
        <v>6</v>
      </c>
      <c r="C120" s="18" t="s">
        <v>6</v>
      </c>
      <c r="D120" s="18" t="s">
        <v>47</v>
      </c>
      <c r="E120" s="19" t="s">
        <v>48</v>
      </c>
      <c r="F120" s="18" t="s">
        <v>112</v>
      </c>
      <c r="G120" s="18" t="s">
        <v>743</v>
      </c>
      <c r="H120" s="18" t="s">
        <v>744</v>
      </c>
      <c r="I120" s="20" t="s">
        <v>745</v>
      </c>
      <c r="J120" s="18" t="s">
        <v>746</v>
      </c>
      <c r="K120" s="18" t="s">
        <v>747</v>
      </c>
      <c r="L120" s="18" t="s">
        <v>748</v>
      </c>
      <c r="M120" s="18" t="s">
        <v>749</v>
      </c>
      <c r="N120" s="18" t="s">
        <v>39</v>
      </c>
    </row>
    <row r="121" spans="1:14" s="2" customFormat="1" ht="13.5" customHeight="1">
      <c r="A121" s="9" t="s">
        <v>740</v>
      </c>
      <c r="B121" s="18" t="s">
        <v>6</v>
      </c>
      <c r="C121" s="18" t="s">
        <v>6</v>
      </c>
      <c r="D121" s="18" t="s">
        <v>40</v>
      </c>
      <c r="E121" s="19" t="s">
        <v>48</v>
      </c>
      <c r="F121" s="18" t="s">
        <v>264</v>
      </c>
      <c r="G121" s="18" t="s">
        <v>750</v>
      </c>
      <c r="H121" s="18" t="s">
        <v>751</v>
      </c>
      <c r="I121" s="20" t="s">
        <v>752</v>
      </c>
      <c r="J121" s="18" t="s">
        <v>753</v>
      </c>
      <c r="K121" s="18" t="s">
        <v>754</v>
      </c>
      <c r="L121" s="18" t="s">
        <v>39</v>
      </c>
      <c r="M121" s="18" t="s">
        <v>755</v>
      </c>
      <c r="N121" s="18" t="s">
        <v>39</v>
      </c>
    </row>
    <row r="122" spans="1:14" s="2" customFormat="1" ht="13.5" customHeight="1">
      <c r="A122" s="9" t="s">
        <v>740</v>
      </c>
      <c r="B122" s="18" t="s">
        <v>7</v>
      </c>
      <c r="C122" s="18" t="s">
        <v>6</v>
      </c>
      <c r="D122" s="18" t="s">
        <v>47</v>
      </c>
      <c r="E122" s="19" t="s">
        <v>48</v>
      </c>
      <c r="F122" s="18" t="s">
        <v>76</v>
      </c>
      <c r="G122" s="18" t="s">
        <v>761</v>
      </c>
      <c r="H122" s="18" t="s">
        <v>762</v>
      </c>
      <c r="I122" s="20" t="s">
        <v>742</v>
      </c>
      <c r="J122" s="18" t="s">
        <v>493</v>
      </c>
      <c r="K122" s="18" t="s">
        <v>763</v>
      </c>
      <c r="L122" s="18" t="s">
        <v>764</v>
      </c>
      <c r="M122" s="18" t="s">
        <v>765</v>
      </c>
      <c r="N122" s="18" t="s">
        <v>39</v>
      </c>
    </row>
    <row r="123" spans="1:14" s="2" customFormat="1" ht="13.5" customHeight="1">
      <c r="A123" s="9"/>
      <c r="B123" s="18"/>
      <c r="C123" s="18"/>
      <c r="D123" s="18"/>
      <c r="E123" s="19"/>
      <c r="F123" s="18"/>
      <c r="G123" s="18"/>
      <c r="H123" s="18"/>
      <c r="I123" s="20"/>
      <c r="J123" s="18"/>
      <c r="K123" s="18"/>
      <c r="L123" s="18"/>
      <c r="M123" s="18"/>
      <c r="N123" s="18"/>
    </row>
    <row r="124" spans="1:14" s="2" customFormat="1" ht="13.5" customHeight="1">
      <c r="A124" s="9" t="s">
        <v>580</v>
      </c>
      <c r="B124" s="18" t="s">
        <v>6</v>
      </c>
      <c r="C124" s="18" t="s">
        <v>7</v>
      </c>
      <c r="D124" s="18" t="s">
        <v>40</v>
      </c>
      <c r="E124" s="19" t="s">
        <v>48</v>
      </c>
      <c r="F124" s="18" t="s">
        <v>1039</v>
      </c>
      <c r="G124" s="18" t="s">
        <v>1040</v>
      </c>
      <c r="H124" s="18" t="s">
        <v>1041</v>
      </c>
      <c r="I124" s="20">
        <v>1159</v>
      </c>
      <c r="J124" s="18" t="s">
        <v>1042</v>
      </c>
      <c r="K124" s="18" t="s">
        <v>1043</v>
      </c>
      <c r="L124" s="18" t="s">
        <v>1044</v>
      </c>
      <c r="M124" s="18" t="s">
        <v>1045</v>
      </c>
      <c r="N124" s="18" t="s">
        <v>1046</v>
      </c>
    </row>
    <row r="125" spans="1:14" s="2" customFormat="1" ht="13.5" customHeight="1">
      <c r="A125" s="9" t="s">
        <v>580</v>
      </c>
      <c r="B125" s="18" t="s">
        <v>6</v>
      </c>
      <c r="C125" s="18" t="s">
        <v>6</v>
      </c>
      <c r="D125" s="18" t="s">
        <v>40</v>
      </c>
      <c r="E125" s="19" t="s">
        <v>62</v>
      </c>
      <c r="F125" s="18" t="s">
        <v>169</v>
      </c>
      <c r="G125" s="18" t="s">
        <v>237</v>
      </c>
      <c r="H125" s="18" t="s">
        <v>869</v>
      </c>
      <c r="I125" s="20">
        <v>9599</v>
      </c>
      <c r="J125" s="18" t="s">
        <v>833</v>
      </c>
      <c r="K125" s="18" t="s">
        <v>834</v>
      </c>
      <c r="L125" s="18" t="s">
        <v>835</v>
      </c>
      <c r="M125" s="18" t="s">
        <v>836</v>
      </c>
      <c r="N125" s="18" t="s">
        <v>39</v>
      </c>
    </row>
    <row r="126" spans="1:14" s="2" customFormat="1" ht="13.5" customHeight="1">
      <c r="A126" s="9" t="s">
        <v>580</v>
      </c>
      <c r="B126" s="18" t="s">
        <v>6</v>
      </c>
      <c r="C126" s="18" t="s">
        <v>6</v>
      </c>
      <c r="D126" s="18" t="s">
        <v>40</v>
      </c>
      <c r="E126" s="19" t="s">
        <v>48</v>
      </c>
      <c r="F126" s="18" t="s">
        <v>74</v>
      </c>
      <c r="G126" s="18" t="s">
        <v>907</v>
      </c>
      <c r="H126" s="18" t="s">
        <v>908</v>
      </c>
      <c r="I126" s="20">
        <v>4229</v>
      </c>
      <c r="J126" s="18" t="s">
        <v>909</v>
      </c>
      <c r="K126" s="18" t="s">
        <v>910</v>
      </c>
      <c r="L126" s="18" t="s">
        <v>911</v>
      </c>
      <c r="M126" s="18" t="s">
        <v>912</v>
      </c>
      <c r="N126" s="18"/>
    </row>
    <row r="127" spans="1:14" s="2" customFormat="1" ht="13.5" customHeight="1">
      <c r="A127" s="9" t="s">
        <v>580</v>
      </c>
      <c r="B127" s="18" t="s">
        <v>6</v>
      </c>
      <c r="C127" s="18" t="s">
        <v>6</v>
      </c>
      <c r="D127" s="18" t="s">
        <v>40</v>
      </c>
      <c r="E127" s="19" t="s">
        <v>48</v>
      </c>
      <c r="F127" s="18" t="s">
        <v>635</v>
      </c>
      <c r="G127" s="18" t="s">
        <v>636</v>
      </c>
      <c r="H127" s="18" t="s">
        <v>637</v>
      </c>
      <c r="I127" s="20">
        <v>9126</v>
      </c>
      <c r="J127" s="18" t="s">
        <v>832</v>
      </c>
      <c r="K127" s="18" t="s">
        <v>638</v>
      </c>
      <c r="L127" s="18" t="s">
        <v>639</v>
      </c>
      <c r="M127" s="18" t="s">
        <v>640</v>
      </c>
      <c r="N127" s="18"/>
    </row>
    <row r="128" spans="1:14" s="2" customFormat="1" ht="13.5" customHeight="1">
      <c r="A128" s="9" t="s">
        <v>580</v>
      </c>
      <c r="B128" s="18" t="s">
        <v>6</v>
      </c>
      <c r="C128" s="18" t="s">
        <v>6</v>
      </c>
      <c r="D128" s="18" t="s">
        <v>47</v>
      </c>
      <c r="E128" s="19" t="s">
        <v>48</v>
      </c>
      <c r="F128" s="18" t="s">
        <v>113</v>
      </c>
      <c r="G128" s="18" t="s">
        <v>842</v>
      </c>
      <c r="H128" s="18" t="s">
        <v>870</v>
      </c>
      <c r="I128" s="20">
        <v>9127</v>
      </c>
      <c r="J128" s="18" t="s">
        <v>832</v>
      </c>
      <c r="K128" s="18" t="s">
        <v>843</v>
      </c>
      <c r="L128" s="18" t="s">
        <v>844</v>
      </c>
      <c r="M128" s="18" t="s">
        <v>845</v>
      </c>
      <c r="N128" s="18" t="s">
        <v>846</v>
      </c>
    </row>
    <row r="129" spans="1:14" s="2" customFormat="1" ht="13.5" customHeight="1">
      <c r="A129" s="9" t="s">
        <v>580</v>
      </c>
      <c r="B129" s="18" t="s">
        <v>1047</v>
      </c>
      <c r="C129" s="18" t="s">
        <v>1047</v>
      </c>
      <c r="D129" s="18" t="s">
        <v>40</v>
      </c>
      <c r="E129" s="19" t="s">
        <v>48</v>
      </c>
      <c r="F129" s="18" t="s">
        <v>1048</v>
      </c>
      <c r="G129" s="18" t="s">
        <v>1049</v>
      </c>
      <c r="H129" s="18" t="s">
        <v>1050</v>
      </c>
      <c r="I129" s="20">
        <v>1662</v>
      </c>
      <c r="J129" s="18" t="s">
        <v>1051</v>
      </c>
      <c r="K129" s="18" t="s">
        <v>1052</v>
      </c>
      <c r="L129" s="18" t="s">
        <v>1053</v>
      </c>
      <c r="M129" s="18" t="s">
        <v>1054</v>
      </c>
      <c r="N129" s="18"/>
    </row>
    <row r="130" spans="1:14" s="2" customFormat="1" ht="13.5" customHeight="1">
      <c r="A130" s="9" t="s">
        <v>580</v>
      </c>
      <c r="B130" s="18" t="s">
        <v>7</v>
      </c>
      <c r="C130" s="18" t="s">
        <v>6</v>
      </c>
      <c r="D130" s="18" t="s">
        <v>40</v>
      </c>
      <c r="E130" s="19" t="s">
        <v>48</v>
      </c>
      <c r="F130" s="18" t="s">
        <v>135</v>
      </c>
      <c r="G130" s="18" t="s">
        <v>837</v>
      </c>
      <c r="H130" s="18" t="s">
        <v>838</v>
      </c>
      <c r="I130" s="20" t="s">
        <v>839</v>
      </c>
      <c r="J130" s="18" t="s">
        <v>168</v>
      </c>
      <c r="K130" s="18" t="s">
        <v>840</v>
      </c>
      <c r="L130" s="18" t="s">
        <v>39</v>
      </c>
      <c r="M130" s="18" t="s">
        <v>841</v>
      </c>
      <c r="N130" s="18" t="s">
        <v>39</v>
      </c>
    </row>
    <row r="131" spans="1:14" s="2" customFormat="1" ht="13.5" customHeight="1">
      <c r="A131" s="9"/>
      <c r="B131" s="18"/>
      <c r="C131" s="18"/>
      <c r="D131" s="18"/>
      <c r="E131" s="19"/>
      <c r="F131" s="18"/>
      <c r="G131" s="18"/>
      <c r="H131" s="18"/>
      <c r="I131" s="20"/>
      <c r="J131" s="18"/>
      <c r="K131" s="18"/>
      <c r="L131" s="18"/>
      <c r="M131" s="18"/>
      <c r="N131" s="18"/>
    </row>
    <row r="132" spans="1:14" s="2" customFormat="1" ht="13.5" customHeight="1">
      <c r="A132" s="9" t="s">
        <v>641</v>
      </c>
      <c r="B132" s="18" t="s">
        <v>6</v>
      </c>
      <c r="C132" s="18" t="s">
        <v>6</v>
      </c>
      <c r="D132" s="18" t="s">
        <v>40</v>
      </c>
      <c r="E132" s="19" t="s">
        <v>48</v>
      </c>
      <c r="F132" s="18" t="s">
        <v>64</v>
      </c>
      <c r="G132" s="18" t="s">
        <v>900</v>
      </c>
      <c r="H132" s="18" t="s">
        <v>901</v>
      </c>
      <c r="I132" s="20">
        <v>6295</v>
      </c>
      <c r="J132" s="18" t="s">
        <v>902</v>
      </c>
      <c r="K132" s="18" t="s">
        <v>903</v>
      </c>
      <c r="L132" s="18" t="s">
        <v>904</v>
      </c>
      <c r="M132" s="18" t="s">
        <v>905</v>
      </c>
      <c r="N132" s="18" t="s">
        <v>906</v>
      </c>
    </row>
    <row r="133" spans="1:14" s="2" customFormat="1" ht="13.5" customHeight="1">
      <c r="A133" s="9" t="s">
        <v>641</v>
      </c>
      <c r="B133" s="18" t="s">
        <v>6</v>
      </c>
      <c r="C133" s="18" t="s">
        <v>6</v>
      </c>
      <c r="D133" s="18" t="s">
        <v>40</v>
      </c>
      <c r="E133" s="19" t="s">
        <v>48</v>
      </c>
      <c r="F133" s="18" t="s">
        <v>99</v>
      </c>
      <c r="G133" s="18" t="s">
        <v>222</v>
      </c>
      <c r="H133" s="18" t="s">
        <v>671</v>
      </c>
      <c r="I133" s="20" t="s">
        <v>670</v>
      </c>
      <c r="J133" s="18" t="s">
        <v>658</v>
      </c>
      <c r="K133" s="18" t="s">
        <v>672</v>
      </c>
      <c r="L133" s="18" t="s">
        <v>672</v>
      </c>
      <c r="M133" s="18" t="s">
        <v>673</v>
      </c>
      <c r="N133" s="18" t="s">
        <v>674</v>
      </c>
    </row>
    <row r="134" spans="1:14" s="2" customFormat="1" ht="13.5" customHeight="1">
      <c r="A134" s="9" t="s">
        <v>641</v>
      </c>
      <c r="B134" s="18" t="s">
        <v>6</v>
      </c>
      <c r="C134" s="18" t="s">
        <v>6</v>
      </c>
      <c r="D134" s="18" t="s">
        <v>40</v>
      </c>
      <c r="E134" s="19" t="s">
        <v>48</v>
      </c>
      <c r="F134" s="18" t="s">
        <v>10</v>
      </c>
      <c r="G134" s="18" t="s">
        <v>659</v>
      </c>
      <c r="H134" s="18" t="s">
        <v>660</v>
      </c>
      <c r="I134" s="20" t="s">
        <v>657</v>
      </c>
      <c r="J134" s="18" t="s">
        <v>658</v>
      </c>
      <c r="K134" s="18" t="s">
        <v>661</v>
      </c>
      <c r="L134" s="18" t="s">
        <v>662</v>
      </c>
      <c r="M134" s="18" t="s">
        <v>663</v>
      </c>
      <c r="N134" s="18" t="s">
        <v>39</v>
      </c>
    </row>
    <row r="135" spans="1:14" s="2" customFormat="1" ht="13.5" customHeight="1">
      <c r="A135" s="9" t="s">
        <v>641</v>
      </c>
      <c r="B135" s="18" t="s">
        <v>6</v>
      </c>
      <c r="C135" s="18" t="s">
        <v>6</v>
      </c>
      <c r="D135" s="18" t="s">
        <v>40</v>
      </c>
      <c r="E135" s="19" t="s">
        <v>48</v>
      </c>
      <c r="F135" s="18" t="s">
        <v>1</v>
      </c>
      <c r="G135" s="18" t="s">
        <v>652</v>
      </c>
      <c r="H135" s="18" t="s">
        <v>653</v>
      </c>
      <c r="I135" s="20" t="s">
        <v>643</v>
      </c>
      <c r="J135" s="18" t="s">
        <v>644</v>
      </c>
      <c r="K135" s="18" t="s">
        <v>654</v>
      </c>
      <c r="L135" s="18" t="s">
        <v>655</v>
      </c>
      <c r="M135" s="18" t="s">
        <v>656</v>
      </c>
      <c r="N135" s="18" t="s">
        <v>39</v>
      </c>
    </row>
    <row r="136" spans="1:14" s="2" customFormat="1" ht="13.5" customHeight="1">
      <c r="A136" s="9" t="s">
        <v>641</v>
      </c>
      <c r="B136" s="18" t="s">
        <v>6</v>
      </c>
      <c r="C136" s="18" t="s">
        <v>6</v>
      </c>
      <c r="D136" s="18" t="s">
        <v>40</v>
      </c>
      <c r="E136" s="19" t="s">
        <v>62</v>
      </c>
      <c r="F136" s="18" t="s">
        <v>41</v>
      </c>
      <c r="G136" s="18" t="s">
        <v>664</v>
      </c>
      <c r="H136" s="18" t="s">
        <v>871</v>
      </c>
      <c r="I136" s="20" t="s">
        <v>665</v>
      </c>
      <c r="J136" s="18" t="s">
        <v>658</v>
      </c>
      <c r="K136" s="18" t="s">
        <v>666</v>
      </c>
      <c r="L136" s="18" t="s">
        <v>667</v>
      </c>
      <c r="M136" s="18" t="s">
        <v>668</v>
      </c>
      <c r="N136" s="18" t="s">
        <v>669</v>
      </c>
    </row>
    <row r="137" spans="1:14" s="2" customFormat="1" ht="13.5" customHeight="1">
      <c r="A137" s="9" t="s">
        <v>641</v>
      </c>
      <c r="B137" s="18" t="s">
        <v>6</v>
      </c>
      <c r="C137" s="18" t="s">
        <v>6</v>
      </c>
      <c r="D137" s="18" t="s">
        <v>47</v>
      </c>
      <c r="E137" s="19" t="s">
        <v>39</v>
      </c>
      <c r="F137" s="18" t="s">
        <v>14</v>
      </c>
      <c r="G137" s="18" t="s">
        <v>646</v>
      </c>
      <c r="H137" s="18" t="s">
        <v>647</v>
      </c>
      <c r="I137" s="20" t="s">
        <v>645</v>
      </c>
      <c r="J137" s="18" t="s">
        <v>642</v>
      </c>
      <c r="K137" s="18" t="s">
        <v>648</v>
      </c>
      <c r="L137" s="18" t="s">
        <v>649</v>
      </c>
      <c r="M137" s="18" t="s">
        <v>650</v>
      </c>
      <c r="N137" s="18" t="s">
        <v>651</v>
      </c>
    </row>
    <row r="138" spans="1:14" s="2" customFormat="1" ht="13.5" customHeight="1">
      <c r="A138" s="9"/>
      <c r="B138" s="18"/>
      <c r="C138" s="18"/>
      <c r="D138" s="18"/>
      <c r="E138" s="19"/>
      <c r="F138" s="18"/>
      <c r="G138" s="18"/>
      <c r="H138" s="18"/>
      <c r="I138" s="20"/>
      <c r="J138" s="18"/>
      <c r="K138" s="18"/>
      <c r="L138" s="18"/>
      <c r="M138" s="18"/>
      <c r="N138" s="18"/>
    </row>
    <row r="139" spans="1:14" s="2" customFormat="1" ht="13.5" customHeight="1">
      <c r="A139" s="9" t="s">
        <v>766</v>
      </c>
      <c r="B139" s="18" t="s">
        <v>6</v>
      </c>
      <c r="C139" s="18" t="s">
        <v>6</v>
      </c>
      <c r="D139" s="18" t="s">
        <v>40</v>
      </c>
      <c r="E139" s="19" t="s">
        <v>50</v>
      </c>
      <c r="F139" s="18" t="s">
        <v>64</v>
      </c>
      <c r="G139" s="18" t="s">
        <v>1080</v>
      </c>
      <c r="H139" s="18" t="s">
        <v>1085</v>
      </c>
      <c r="I139" s="20">
        <v>24105</v>
      </c>
      <c r="J139" s="18" t="s">
        <v>42</v>
      </c>
      <c r="K139" s="18" t="s">
        <v>1081</v>
      </c>
      <c r="L139" s="18" t="s">
        <v>1082</v>
      </c>
      <c r="M139" s="18" t="s">
        <v>1083</v>
      </c>
      <c r="N139" s="18" t="s">
        <v>1084</v>
      </c>
    </row>
    <row r="140" spans="1:14" s="2" customFormat="1" ht="13.5" customHeight="1">
      <c r="A140" s="9" t="s">
        <v>766</v>
      </c>
      <c r="B140" s="18" t="s">
        <v>6</v>
      </c>
      <c r="C140" s="18" t="s">
        <v>6</v>
      </c>
      <c r="D140" s="18" t="s">
        <v>47</v>
      </c>
      <c r="E140" s="19" t="s">
        <v>48</v>
      </c>
      <c r="F140" s="18" t="s">
        <v>59</v>
      </c>
      <c r="G140" s="18" t="s">
        <v>562</v>
      </c>
      <c r="H140" s="18" t="s">
        <v>872</v>
      </c>
      <c r="I140" s="20">
        <v>25746</v>
      </c>
      <c r="J140" s="18" t="s">
        <v>216</v>
      </c>
      <c r="K140" s="18" t="s">
        <v>563</v>
      </c>
      <c r="L140" s="18" t="s">
        <v>564</v>
      </c>
      <c r="M140" s="18" t="s">
        <v>565</v>
      </c>
      <c r="N140" s="18" t="s">
        <v>39</v>
      </c>
    </row>
    <row r="141" spans="1:14" s="2" customFormat="1" ht="13.5" customHeight="1">
      <c r="A141" s="9" t="s">
        <v>766</v>
      </c>
      <c r="B141" s="18" t="s">
        <v>6</v>
      </c>
      <c r="C141" s="18" t="s">
        <v>6</v>
      </c>
      <c r="D141" s="18" t="s">
        <v>47</v>
      </c>
      <c r="E141" s="19" t="s">
        <v>48</v>
      </c>
      <c r="F141" s="18" t="s">
        <v>65</v>
      </c>
      <c r="G141" s="18" t="s">
        <v>770</v>
      </c>
      <c r="H141" s="18" t="s">
        <v>767</v>
      </c>
      <c r="I141" s="20" t="s">
        <v>768</v>
      </c>
      <c r="J141" s="18" t="s">
        <v>42</v>
      </c>
      <c r="K141" s="18" t="s">
        <v>769</v>
      </c>
      <c r="L141" s="18" t="s">
        <v>771</v>
      </c>
      <c r="M141" s="18" t="s">
        <v>772</v>
      </c>
      <c r="N141" s="18" t="s">
        <v>773</v>
      </c>
    </row>
    <row r="142" spans="1:14" s="2" customFormat="1" ht="13.5" customHeight="1">
      <c r="A142" s="9" t="s">
        <v>766</v>
      </c>
      <c r="B142" s="18" t="s">
        <v>6</v>
      </c>
      <c r="C142" s="18" t="s">
        <v>6</v>
      </c>
      <c r="D142" s="18" t="s">
        <v>47</v>
      </c>
      <c r="E142" s="19" t="s">
        <v>48</v>
      </c>
      <c r="F142" s="18" t="s">
        <v>566</v>
      </c>
      <c r="G142" s="18" t="s">
        <v>567</v>
      </c>
      <c r="H142" s="18" t="s">
        <v>560</v>
      </c>
      <c r="I142" s="20" t="s">
        <v>561</v>
      </c>
      <c r="J142" s="18" t="s">
        <v>559</v>
      </c>
      <c r="K142" s="18" t="s">
        <v>544</v>
      </c>
      <c r="L142" s="18" t="s">
        <v>545</v>
      </c>
      <c r="M142" s="18" t="s">
        <v>568</v>
      </c>
      <c r="N142" s="18" t="s">
        <v>39</v>
      </c>
    </row>
    <row r="143" spans="1:14" s="2" customFormat="1" ht="13.5" customHeight="1">
      <c r="A143" s="9" t="s">
        <v>766</v>
      </c>
      <c r="B143" s="18" t="s">
        <v>6</v>
      </c>
      <c r="C143" s="18" t="s">
        <v>6</v>
      </c>
      <c r="D143" s="18" t="s">
        <v>47</v>
      </c>
      <c r="E143" s="19" t="s">
        <v>48</v>
      </c>
      <c r="F143" s="18" t="s">
        <v>1112</v>
      </c>
      <c r="G143" s="18" t="s">
        <v>1113</v>
      </c>
      <c r="H143" s="18" t="s">
        <v>1114</v>
      </c>
      <c r="I143" s="20">
        <v>23774</v>
      </c>
      <c r="J143" s="18" t="s">
        <v>1115</v>
      </c>
      <c r="K143" s="18" t="s">
        <v>1116</v>
      </c>
      <c r="L143" s="18" t="s">
        <v>1117</v>
      </c>
      <c r="M143" s="18" t="s">
        <v>1118</v>
      </c>
      <c r="N143" s="18" t="s">
        <v>1119</v>
      </c>
    </row>
    <row r="144" spans="1:14" s="2" customFormat="1" ht="13.5" customHeight="1">
      <c r="A144" s="9" t="s">
        <v>766</v>
      </c>
      <c r="B144" s="18" t="s">
        <v>6</v>
      </c>
      <c r="C144" s="18" t="s">
        <v>6</v>
      </c>
      <c r="D144" s="18" t="s">
        <v>40</v>
      </c>
      <c r="E144" s="19" t="s">
        <v>48</v>
      </c>
      <c r="F144" s="18" t="s">
        <v>77</v>
      </c>
      <c r="G144" s="18" t="s">
        <v>890</v>
      </c>
      <c r="H144" s="18" t="s">
        <v>891</v>
      </c>
      <c r="I144" s="20">
        <v>23558</v>
      </c>
      <c r="J144" s="18" t="s">
        <v>892</v>
      </c>
      <c r="K144" s="18" t="s">
        <v>893</v>
      </c>
      <c r="L144" s="18" t="s">
        <v>894</v>
      </c>
      <c r="M144" s="18" t="s">
        <v>895</v>
      </c>
      <c r="N144" s="18" t="s">
        <v>896</v>
      </c>
    </row>
    <row r="145" spans="1:14" s="2" customFormat="1" ht="13.5" customHeight="1">
      <c r="A145" s="9" t="s">
        <v>766</v>
      </c>
      <c r="B145" s="18" t="s">
        <v>6</v>
      </c>
      <c r="C145" s="18" t="s">
        <v>7</v>
      </c>
      <c r="D145" s="18" t="s">
        <v>47</v>
      </c>
      <c r="E145" s="19" t="s">
        <v>48</v>
      </c>
      <c r="F145" s="18" t="s">
        <v>58</v>
      </c>
      <c r="G145" s="18" t="s">
        <v>532</v>
      </c>
      <c r="H145" s="18" t="s">
        <v>533</v>
      </c>
      <c r="I145" s="20" t="s">
        <v>774</v>
      </c>
      <c r="J145" s="18" t="s">
        <v>775</v>
      </c>
      <c r="K145" s="18" t="s">
        <v>534</v>
      </c>
      <c r="L145" s="18" t="s">
        <v>535</v>
      </c>
      <c r="M145" s="18" t="s">
        <v>536</v>
      </c>
      <c r="N145" s="18" t="s">
        <v>537</v>
      </c>
    </row>
    <row r="146" spans="1:14" s="2" customFormat="1" ht="13.5" customHeight="1">
      <c r="A146" s="9" t="s">
        <v>766</v>
      </c>
      <c r="B146" s="18" t="s">
        <v>6</v>
      </c>
      <c r="C146" s="18" t="s">
        <v>6</v>
      </c>
      <c r="D146" s="18" t="s">
        <v>47</v>
      </c>
      <c r="E146" s="19" t="s">
        <v>48</v>
      </c>
      <c r="F146" s="18" t="s">
        <v>68</v>
      </c>
      <c r="G146" s="18" t="s">
        <v>776</v>
      </c>
      <c r="H146" s="18" t="s">
        <v>873</v>
      </c>
      <c r="I146" s="20">
        <v>24768</v>
      </c>
      <c r="J146" s="18" t="s">
        <v>775</v>
      </c>
      <c r="K146" s="18" t="s">
        <v>777</v>
      </c>
      <c r="L146" s="18" t="s">
        <v>529</v>
      </c>
      <c r="M146" s="18" t="s">
        <v>530</v>
      </c>
      <c r="N146" s="18" t="s">
        <v>531</v>
      </c>
    </row>
    <row r="147" spans="1:14" s="2" customFormat="1" ht="13.5" customHeight="1">
      <c r="A147" s="9" t="s">
        <v>766</v>
      </c>
      <c r="B147" s="18" t="s">
        <v>6</v>
      </c>
      <c r="C147" s="18" t="s">
        <v>6</v>
      </c>
      <c r="D147" s="18" t="s">
        <v>40</v>
      </c>
      <c r="E147" s="19" t="s">
        <v>48</v>
      </c>
      <c r="F147" s="18" t="s">
        <v>99</v>
      </c>
      <c r="G147" s="18" t="s">
        <v>538</v>
      </c>
      <c r="H147" s="18" t="s">
        <v>539</v>
      </c>
      <c r="I147" s="20" t="s">
        <v>44</v>
      </c>
      <c r="J147" s="18" t="s">
        <v>45</v>
      </c>
      <c r="K147" s="18" t="s">
        <v>540</v>
      </c>
      <c r="L147" s="18" t="s">
        <v>541</v>
      </c>
      <c r="M147" s="18" t="s">
        <v>542</v>
      </c>
      <c r="N147" s="18" t="s">
        <v>39</v>
      </c>
    </row>
    <row r="148" spans="1:14" s="2" customFormat="1" ht="13.5" customHeight="1">
      <c r="A148" s="9" t="s">
        <v>766</v>
      </c>
      <c r="B148" s="18" t="s">
        <v>6</v>
      </c>
      <c r="C148" s="18" t="s">
        <v>6</v>
      </c>
      <c r="D148" s="18" t="s">
        <v>47</v>
      </c>
      <c r="E148" s="19" t="s">
        <v>48</v>
      </c>
      <c r="F148" s="18" t="s">
        <v>210</v>
      </c>
      <c r="G148" s="18" t="s">
        <v>576</v>
      </c>
      <c r="H148" s="18" t="s">
        <v>874</v>
      </c>
      <c r="I148" s="20">
        <v>24576</v>
      </c>
      <c r="J148" s="18" t="s">
        <v>875</v>
      </c>
      <c r="K148" s="18" t="s">
        <v>577</v>
      </c>
      <c r="L148" s="18" t="s">
        <v>578</v>
      </c>
      <c r="M148" s="18" t="s">
        <v>579</v>
      </c>
      <c r="N148" s="18" t="s">
        <v>968</v>
      </c>
    </row>
    <row r="149" spans="1:14" s="2" customFormat="1" ht="13.5" customHeight="1">
      <c r="A149" s="9" t="s">
        <v>766</v>
      </c>
      <c r="B149" s="18" t="s">
        <v>6</v>
      </c>
      <c r="C149" s="18" t="s">
        <v>6</v>
      </c>
      <c r="D149" s="18" t="s">
        <v>40</v>
      </c>
      <c r="E149" s="19" t="s">
        <v>39</v>
      </c>
      <c r="F149" s="18" t="s">
        <v>546</v>
      </c>
      <c r="G149" s="18" t="s">
        <v>547</v>
      </c>
      <c r="H149" s="18" t="s">
        <v>548</v>
      </c>
      <c r="I149" s="20" t="s">
        <v>549</v>
      </c>
      <c r="J149" s="18" t="s">
        <v>550</v>
      </c>
      <c r="K149" s="18" t="s">
        <v>551</v>
      </c>
      <c r="L149" s="18" t="s">
        <v>552</v>
      </c>
      <c r="M149" s="18" t="s">
        <v>553</v>
      </c>
      <c r="N149" s="18" t="s">
        <v>39</v>
      </c>
    </row>
    <row r="150" spans="1:14" s="2" customFormat="1" ht="13.5" customHeight="1">
      <c r="A150" s="9" t="s">
        <v>766</v>
      </c>
      <c r="B150" s="18" t="s">
        <v>6</v>
      </c>
      <c r="C150" s="18" t="s">
        <v>8</v>
      </c>
      <c r="D150" s="18" t="s">
        <v>47</v>
      </c>
      <c r="E150" s="19" t="s">
        <v>48</v>
      </c>
      <c r="F150" s="18" t="s">
        <v>111</v>
      </c>
      <c r="G150" s="18" t="s">
        <v>554</v>
      </c>
      <c r="H150" s="18" t="s">
        <v>555</v>
      </c>
      <c r="I150" s="20" t="s">
        <v>543</v>
      </c>
      <c r="J150" s="18" t="s">
        <v>216</v>
      </c>
      <c r="K150" s="18" t="s">
        <v>556</v>
      </c>
      <c r="L150" s="18" t="s">
        <v>557</v>
      </c>
      <c r="M150" s="18" t="s">
        <v>558</v>
      </c>
      <c r="N150" s="18" t="s">
        <v>39</v>
      </c>
    </row>
    <row r="151" spans="1:14" s="2" customFormat="1" ht="13.5" customHeight="1">
      <c r="A151" s="9" t="s">
        <v>766</v>
      </c>
      <c r="B151" s="18" t="s">
        <v>6</v>
      </c>
      <c r="C151" s="18" t="s">
        <v>6</v>
      </c>
      <c r="D151" s="18" t="s">
        <v>40</v>
      </c>
      <c r="E151" s="19" t="s">
        <v>39</v>
      </c>
      <c r="F151" s="18" t="s">
        <v>257</v>
      </c>
      <c r="G151" s="18" t="s">
        <v>569</v>
      </c>
      <c r="H151" s="18" t="s">
        <v>570</v>
      </c>
      <c r="I151" s="20" t="s">
        <v>571</v>
      </c>
      <c r="J151" s="18" t="s">
        <v>572</v>
      </c>
      <c r="K151" s="18" t="s">
        <v>573</v>
      </c>
      <c r="L151" s="18" t="s">
        <v>574</v>
      </c>
      <c r="M151" s="18" t="s">
        <v>575</v>
      </c>
      <c r="N151" s="18" t="s">
        <v>39</v>
      </c>
    </row>
    <row r="152" spans="1:14" s="2" customFormat="1" ht="13.5" customHeight="1">
      <c r="A152" s="9"/>
      <c r="B152" s="18"/>
      <c r="C152" s="18"/>
      <c r="D152" s="18"/>
      <c r="E152" s="19"/>
      <c r="F152" s="18"/>
      <c r="G152" s="18"/>
      <c r="H152" s="18"/>
      <c r="I152" s="20"/>
      <c r="J152" s="18"/>
      <c r="K152" s="18"/>
      <c r="L152" s="18"/>
      <c r="M152" s="18"/>
      <c r="N152" s="18"/>
    </row>
    <row r="153" spans="1:14" s="2" customFormat="1" ht="13.5" customHeight="1">
      <c r="A153" s="9" t="s">
        <v>675</v>
      </c>
      <c r="B153" s="18" t="s">
        <v>6</v>
      </c>
      <c r="C153" s="18" t="s">
        <v>6</v>
      </c>
      <c r="D153" s="18" t="s">
        <v>40</v>
      </c>
      <c r="E153" s="19" t="s">
        <v>62</v>
      </c>
      <c r="F153" s="18" t="s">
        <v>127</v>
      </c>
      <c r="G153" s="18" t="s">
        <v>715</v>
      </c>
      <c r="H153" s="18" t="s">
        <v>876</v>
      </c>
      <c r="I153" s="20">
        <v>7545</v>
      </c>
      <c r="J153" s="18" t="s">
        <v>714</v>
      </c>
      <c r="K153" s="18" t="s">
        <v>716</v>
      </c>
      <c r="L153" s="18" t="s">
        <v>717</v>
      </c>
      <c r="M153" s="18" t="s">
        <v>718</v>
      </c>
      <c r="N153" s="18" t="s">
        <v>39</v>
      </c>
    </row>
    <row r="154" spans="1:14" s="2" customFormat="1" ht="13.5" customHeight="1">
      <c r="A154" s="9" t="s">
        <v>675</v>
      </c>
      <c r="B154" s="18" t="s">
        <v>7</v>
      </c>
      <c r="C154" s="18" t="s">
        <v>6</v>
      </c>
      <c r="D154" s="18" t="s">
        <v>47</v>
      </c>
      <c r="E154" s="19" t="s">
        <v>48</v>
      </c>
      <c r="F154" s="18" t="s">
        <v>55</v>
      </c>
      <c r="G154" s="18" t="s">
        <v>679</v>
      </c>
      <c r="H154" s="18" t="s">
        <v>320</v>
      </c>
      <c r="I154" s="20" t="s">
        <v>680</v>
      </c>
      <c r="J154" s="18" t="s">
        <v>678</v>
      </c>
      <c r="K154" s="18" t="s">
        <v>681</v>
      </c>
      <c r="L154" s="18" t="s">
        <v>682</v>
      </c>
      <c r="M154" s="18" t="s">
        <v>683</v>
      </c>
      <c r="N154" s="18" t="s">
        <v>39</v>
      </c>
    </row>
    <row r="155" spans="1:14" s="2" customFormat="1" ht="13.5" customHeight="1">
      <c r="A155" s="9" t="s">
        <v>675</v>
      </c>
      <c r="B155" s="18" t="s">
        <v>6</v>
      </c>
      <c r="C155" s="18" t="s">
        <v>9</v>
      </c>
      <c r="D155" s="18" t="s">
        <v>47</v>
      </c>
      <c r="E155" s="19" t="s">
        <v>50</v>
      </c>
      <c r="F155" s="18" t="s">
        <v>707</v>
      </c>
      <c r="G155" s="18" t="s">
        <v>708</v>
      </c>
      <c r="H155" s="18" t="s">
        <v>888</v>
      </c>
      <c r="I155" s="20" t="s">
        <v>709</v>
      </c>
      <c r="J155" s="18" t="s">
        <v>710</v>
      </c>
      <c r="K155" s="18" t="s">
        <v>711</v>
      </c>
      <c r="L155" s="18" t="s">
        <v>712</v>
      </c>
      <c r="M155" s="18" t="s">
        <v>713</v>
      </c>
      <c r="N155" s="18" t="s">
        <v>39</v>
      </c>
    </row>
    <row r="156" spans="1:14" s="2" customFormat="1" ht="13.5" customHeight="1">
      <c r="A156" s="9" t="s">
        <v>675</v>
      </c>
      <c r="B156" s="18" t="s">
        <v>6</v>
      </c>
      <c r="C156" s="18" t="s">
        <v>6</v>
      </c>
      <c r="D156" s="18" t="s">
        <v>40</v>
      </c>
      <c r="E156" s="19" t="s">
        <v>48</v>
      </c>
      <c r="F156" s="18" t="s">
        <v>97</v>
      </c>
      <c r="G156" s="18" t="s">
        <v>932</v>
      </c>
      <c r="H156" s="18" t="s">
        <v>928</v>
      </c>
      <c r="I156" s="20">
        <v>99084</v>
      </c>
      <c r="J156" s="18" t="s">
        <v>678</v>
      </c>
      <c r="K156" s="18" t="s">
        <v>929</v>
      </c>
      <c r="L156" s="18" t="s">
        <v>930</v>
      </c>
      <c r="M156" s="18"/>
      <c r="N156" s="18"/>
    </row>
    <row r="157" spans="1:14" s="2" customFormat="1" ht="13.5" customHeight="1">
      <c r="A157" s="9" t="s">
        <v>675</v>
      </c>
      <c r="B157" s="18" t="s">
        <v>6</v>
      </c>
      <c r="C157" s="18" t="s">
        <v>6</v>
      </c>
      <c r="D157" s="18" t="s">
        <v>40</v>
      </c>
      <c r="E157" s="19" t="s">
        <v>48</v>
      </c>
      <c r="F157" s="18" t="s">
        <v>897</v>
      </c>
      <c r="G157" s="18" t="s">
        <v>898</v>
      </c>
      <c r="H157" s="18" t="s">
        <v>691</v>
      </c>
      <c r="I157" s="20">
        <v>99085</v>
      </c>
      <c r="J157" s="18" t="s">
        <v>678</v>
      </c>
      <c r="K157" s="18" t="s">
        <v>693</v>
      </c>
      <c r="L157" s="18" t="s">
        <v>694</v>
      </c>
      <c r="M157" s="18" t="s">
        <v>899</v>
      </c>
      <c r="N157" s="18" t="s">
        <v>696</v>
      </c>
    </row>
    <row r="158" spans="1:14" s="2" customFormat="1" ht="13.5" customHeight="1">
      <c r="A158" s="9" t="s">
        <v>675</v>
      </c>
      <c r="B158" s="18" t="s">
        <v>6</v>
      </c>
      <c r="C158" s="18" t="s">
        <v>6</v>
      </c>
      <c r="D158" s="18" t="s">
        <v>40</v>
      </c>
      <c r="E158" s="19" t="s">
        <v>48</v>
      </c>
      <c r="F158" s="18" t="s">
        <v>689</v>
      </c>
      <c r="G158" s="18" t="s">
        <v>690</v>
      </c>
      <c r="H158" s="18" t="s">
        <v>691</v>
      </c>
      <c r="I158" s="20" t="s">
        <v>692</v>
      </c>
      <c r="J158" s="18" t="s">
        <v>678</v>
      </c>
      <c r="K158" s="18" t="s">
        <v>693</v>
      </c>
      <c r="L158" s="18" t="s">
        <v>694</v>
      </c>
      <c r="M158" s="18" t="s">
        <v>695</v>
      </c>
      <c r="N158" s="18" t="s">
        <v>696</v>
      </c>
    </row>
    <row r="159" spans="1:14" s="2" customFormat="1" ht="13.5" customHeight="1">
      <c r="A159" s="9" t="s">
        <v>675</v>
      </c>
      <c r="B159" s="18" t="s">
        <v>6</v>
      </c>
      <c r="C159" s="18" t="s">
        <v>6</v>
      </c>
      <c r="D159" s="18" t="s">
        <v>40</v>
      </c>
      <c r="E159" s="19" t="s">
        <v>48</v>
      </c>
      <c r="F159" s="18" t="s">
        <v>64</v>
      </c>
      <c r="G159" s="18" t="s">
        <v>684</v>
      </c>
      <c r="H159" s="18" t="s">
        <v>685</v>
      </c>
      <c r="I159" s="20" t="s">
        <v>676</v>
      </c>
      <c r="J159" s="18" t="s">
        <v>677</v>
      </c>
      <c r="K159" s="18" t="s">
        <v>686</v>
      </c>
      <c r="L159" s="18" t="s">
        <v>687</v>
      </c>
      <c r="M159" s="18" t="s">
        <v>688</v>
      </c>
      <c r="N159" s="18" t="s">
        <v>39</v>
      </c>
    </row>
    <row r="160" spans="1:14" s="2" customFormat="1" ht="13.5" customHeight="1">
      <c r="A160" s="9" t="s">
        <v>675</v>
      </c>
      <c r="B160" s="18" t="s">
        <v>6</v>
      </c>
      <c r="C160" s="18" t="s">
        <v>6</v>
      </c>
      <c r="D160" s="18" t="s">
        <v>40</v>
      </c>
      <c r="E160" s="19" t="s">
        <v>48</v>
      </c>
      <c r="F160" s="18" t="s">
        <v>43</v>
      </c>
      <c r="G160" s="18" t="s">
        <v>240</v>
      </c>
      <c r="H160" s="18" t="s">
        <v>877</v>
      </c>
      <c r="I160" s="20">
        <v>99310</v>
      </c>
      <c r="J160" s="18" t="s">
        <v>698</v>
      </c>
      <c r="K160" s="18" t="s">
        <v>699</v>
      </c>
      <c r="L160" s="18" t="s">
        <v>39</v>
      </c>
      <c r="M160" s="18" t="s">
        <v>700</v>
      </c>
      <c r="N160" s="18" t="s">
        <v>39</v>
      </c>
    </row>
    <row r="161" spans="1:14" s="2" customFormat="1" ht="13.5" customHeight="1">
      <c r="A161" s="9" t="s">
        <v>675</v>
      </c>
      <c r="B161" s="18" t="s">
        <v>6</v>
      </c>
      <c r="C161" s="18" t="s">
        <v>6</v>
      </c>
      <c r="D161" s="18" t="s">
        <v>47</v>
      </c>
      <c r="E161" s="19" t="s">
        <v>39</v>
      </c>
      <c r="F161" s="18" t="s">
        <v>341</v>
      </c>
      <c r="G161" s="18" t="s">
        <v>701</v>
      </c>
      <c r="H161" s="18" t="s">
        <v>878</v>
      </c>
      <c r="I161" s="20" t="s">
        <v>702</v>
      </c>
      <c r="J161" s="18" t="s">
        <v>703</v>
      </c>
      <c r="K161" s="18" t="s">
        <v>704</v>
      </c>
      <c r="L161" s="18" t="s">
        <v>705</v>
      </c>
      <c r="M161" s="18" t="s">
        <v>706</v>
      </c>
      <c r="N161" s="18" t="s">
        <v>39</v>
      </c>
    </row>
    <row r="162" spans="1:14" s="2" customFormat="1" ht="13.5" customHeight="1">
      <c r="A162" s="9" t="s">
        <v>675</v>
      </c>
      <c r="B162" s="18" t="s">
        <v>6</v>
      </c>
      <c r="C162" s="18" t="s">
        <v>6</v>
      </c>
      <c r="D162" s="18" t="s">
        <v>40</v>
      </c>
      <c r="E162" s="19" t="s">
        <v>48</v>
      </c>
      <c r="F162" s="18" t="s">
        <v>127</v>
      </c>
      <c r="G162" s="18" t="s">
        <v>927</v>
      </c>
      <c r="H162" s="18" t="s">
        <v>928</v>
      </c>
      <c r="I162" s="20">
        <v>99084</v>
      </c>
      <c r="J162" s="18" t="s">
        <v>678</v>
      </c>
      <c r="K162" s="18" t="s">
        <v>929</v>
      </c>
      <c r="L162" s="18" t="s">
        <v>930</v>
      </c>
      <c r="M162" s="18" t="s">
        <v>931</v>
      </c>
      <c r="N162" s="18"/>
    </row>
    <row r="163" spans="1:14" s="2" customFormat="1" ht="13.5" customHeight="1">
      <c r="A163" s="9" t="s">
        <v>675</v>
      </c>
      <c r="B163" s="18" t="s">
        <v>6</v>
      </c>
      <c r="C163" s="18" t="s">
        <v>6</v>
      </c>
      <c r="D163" s="18" t="s">
        <v>40</v>
      </c>
      <c r="E163" s="19" t="s">
        <v>48</v>
      </c>
      <c r="F163" s="18" t="s">
        <v>43</v>
      </c>
      <c r="G163" s="18" t="s">
        <v>1055</v>
      </c>
      <c r="H163" s="18" t="s">
        <v>1056</v>
      </c>
      <c r="I163" s="20">
        <v>99096</v>
      </c>
      <c r="J163" s="18" t="s">
        <v>678</v>
      </c>
      <c r="K163" s="18" t="s">
        <v>1057</v>
      </c>
      <c r="L163" s="18" t="s">
        <v>1058</v>
      </c>
      <c r="M163" s="18" t="s">
        <v>1059</v>
      </c>
      <c r="N163" s="18"/>
    </row>
    <row r="164" spans="1:14" s="2" customFormat="1" ht="13.5" customHeight="1">
      <c r="A164" s="9"/>
      <c r="B164" s="18"/>
      <c r="C164" s="18"/>
      <c r="D164" s="18"/>
      <c r="E164" s="19"/>
      <c r="F164" s="18"/>
      <c r="G164" s="18"/>
      <c r="H164" s="18"/>
      <c r="I164" s="20"/>
      <c r="J164" s="18"/>
      <c r="K164" s="18"/>
      <c r="L164" s="18"/>
      <c r="M164" s="18"/>
      <c r="N164" s="18"/>
    </row>
    <row r="165" spans="1:14" s="2" customFormat="1" ht="13.5" customHeight="1">
      <c r="A165" s="9" t="s">
        <v>719</v>
      </c>
      <c r="B165" s="18" t="s">
        <v>6</v>
      </c>
      <c r="C165" s="18" t="s">
        <v>6</v>
      </c>
      <c r="D165" s="18" t="s">
        <v>40</v>
      </c>
      <c r="E165" s="19" t="s">
        <v>39</v>
      </c>
      <c r="F165" s="18" t="s">
        <v>66</v>
      </c>
      <c r="G165" s="18" t="s">
        <v>453</v>
      </c>
      <c r="H165" s="18" t="s">
        <v>722</v>
      </c>
      <c r="I165" s="20" t="s">
        <v>720</v>
      </c>
      <c r="J165" s="18" t="s">
        <v>721</v>
      </c>
      <c r="K165" s="18" t="s">
        <v>723</v>
      </c>
      <c r="L165" s="18" t="s">
        <v>724</v>
      </c>
      <c r="M165" s="18" t="s">
        <v>725</v>
      </c>
      <c r="N165" s="18" t="s">
        <v>39</v>
      </c>
    </row>
    <row r="166" spans="1:14" s="2" customFormat="1" ht="13.5" customHeight="1">
      <c r="A166" s="9" t="s">
        <v>719</v>
      </c>
      <c r="B166" s="18" t="s">
        <v>6</v>
      </c>
      <c r="C166" s="18" t="s">
        <v>6</v>
      </c>
      <c r="D166" s="18" t="s">
        <v>47</v>
      </c>
      <c r="E166" s="19" t="s">
        <v>48</v>
      </c>
      <c r="F166" s="18" t="s">
        <v>1060</v>
      </c>
      <c r="G166" s="18" t="s">
        <v>1061</v>
      </c>
      <c r="H166" s="18" t="s">
        <v>1062</v>
      </c>
      <c r="I166" s="20">
        <v>58515</v>
      </c>
      <c r="J166" s="18" t="s">
        <v>1063</v>
      </c>
      <c r="K166" s="18" t="s">
        <v>1064</v>
      </c>
      <c r="L166" s="18" t="s">
        <v>1065</v>
      </c>
      <c r="M166" s="18" t="s">
        <v>1066</v>
      </c>
      <c r="N166" s="18"/>
    </row>
    <row r="167" spans="1:14" s="2" customFormat="1" ht="13.5" customHeight="1">
      <c r="A167" s="9" t="s">
        <v>719</v>
      </c>
      <c r="B167" s="18" t="s">
        <v>6</v>
      </c>
      <c r="C167" s="18" t="s">
        <v>6</v>
      </c>
      <c r="D167" s="18" t="s">
        <v>47</v>
      </c>
      <c r="E167" s="19" t="s">
        <v>808</v>
      </c>
      <c r="F167" s="18" t="s">
        <v>149</v>
      </c>
      <c r="G167" s="18" t="s">
        <v>1074</v>
      </c>
      <c r="H167" s="18" t="s">
        <v>1075</v>
      </c>
      <c r="I167" s="20">
        <v>45801</v>
      </c>
      <c r="J167" s="18" t="s">
        <v>1076</v>
      </c>
      <c r="K167" s="18" t="s">
        <v>1077</v>
      </c>
      <c r="L167" s="18" t="s">
        <v>1078</v>
      </c>
      <c r="M167" s="18" t="s">
        <v>1079</v>
      </c>
      <c r="N167" s="18"/>
    </row>
    <row r="168" spans="1:14" s="2" customFormat="1" ht="13.5" customHeight="1">
      <c r="A168" s="9" t="s">
        <v>719</v>
      </c>
      <c r="B168" s="18" t="s">
        <v>6</v>
      </c>
      <c r="C168" s="18" t="s">
        <v>6</v>
      </c>
      <c r="D168" s="18" t="s">
        <v>40</v>
      </c>
      <c r="E168" s="19" t="s">
        <v>48</v>
      </c>
      <c r="F168" s="18" t="s">
        <v>960</v>
      </c>
      <c r="G168" s="18" t="s">
        <v>961</v>
      </c>
      <c r="H168" s="18" t="s">
        <v>962</v>
      </c>
      <c r="I168" s="20">
        <v>33602</v>
      </c>
      <c r="J168" s="18" t="s">
        <v>795</v>
      </c>
      <c r="K168" s="18" t="s">
        <v>963</v>
      </c>
      <c r="L168" s="18" t="s">
        <v>964</v>
      </c>
      <c r="M168" s="18" t="s">
        <v>965</v>
      </c>
      <c r="N168" s="18" t="s">
        <v>966</v>
      </c>
    </row>
    <row r="169" spans="1:14" s="2" customFormat="1" ht="13.5" customHeight="1">
      <c r="A169" s="9" t="s">
        <v>719</v>
      </c>
      <c r="B169" s="18" t="s">
        <v>6</v>
      </c>
      <c r="C169" s="18" t="s">
        <v>6</v>
      </c>
      <c r="D169" s="18" t="s">
        <v>47</v>
      </c>
      <c r="E169" s="19" t="s">
        <v>808</v>
      </c>
      <c r="F169" s="18" t="s">
        <v>211</v>
      </c>
      <c r="G169" s="18" t="s">
        <v>809</v>
      </c>
      <c r="H169" s="18" t="s">
        <v>879</v>
      </c>
      <c r="I169" s="20">
        <v>33175</v>
      </c>
      <c r="J169" s="18" t="s">
        <v>880</v>
      </c>
      <c r="K169" s="18" t="s">
        <v>810</v>
      </c>
      <c r="L169" s="18" t="s">
        <v>811</v>
      </c>
      <c r="M169" s="18" t="s">
        <v>812</v>
      </c>
      <c r="N169" s="18" t="s">
        <v>39</v>
      </c>
    </row>
    <row r="170" spans="1:14" s="2" customFormat="1" ht="13.5" customHeight="1">
      <c r="A170" s="9" t="s">
        <v>719</v>
      </c>
      <c r="B170" s="18" t="s">
        <v>7</v>
      </c>
      <c r="C170" s="18" t="s">
        <v>6</v>
      </c>
      <c r="D170" s="18" t="s">
        <v>47</v>
      </c>
      <c r="E170" s="19" t="s">
        <v>48</v>
      </c>
      <c r="F170" s="18" t="s">
        <v>94</v>
      </c>
      <c r="G170" s="18" t="s">
        <v>813</v>
      </c>
      <c r="H170" s="18" t="s">
        <v>814</v>
      </c>
      <c r="I170" s="20" t="s">
        <v>815</v>
      </c>
      <c r="J170" s="18" t="s">
        <v>816</v>
      </c>
      <c r="K170" s="18" t="s">
        <v>817</v>
      </c>
      <c r="L170" s="18" t="s">
        <v>39</v>
      </c>
      <c r="M170" s="18" t="s">
        <v>818</v>
      </c>
      <c r="N170" s="18" t="s">
        <v>819</v>
      </c>
    </row>
    <row r="171" spans="1:14" s="2" customFormat="1" ht="13.5" customHeight="1">
      <c r="A171" s="9" t="s">
        <v>719</v>
      </c>
      <c r="B171" s="18" t="s">
        <v>6</v>
      </c>
      <c r="C171" s="18" t="s">
        <v>6</v>
      </c>
      <c r="D171" s="18" t="s">
        <v>47</v>
      </c>
      <c r="E171" s="19" t="s">
        <v>48</v>
      </c>
      <c r="F171" s="18" t="s">
        <v>788</v>
      </c>
      <c r="G171" s="18" t="s">
        <v>789</v>
      </c>
      <c r="H171" s="18" t="s">
        <v>790</v>
      </c>
      <c r="I171" s="20" t="s">
        <v>726</v>
      </c>
      <c r="J171" s="18" t="s">
        <v>727</v>
      </c>
      <c r="K171" s="18" t="s">
        <v>791</v>
      </c>
      <c r="L171" s="18" t="s">
        <v>792</v>
      </c>
      <c r="M171" s="18" t="s">
        <v>793</v>
      </c>
      <c r="N171" s="18" t="s">
        <v>39</v>
      </c>
    </row>
    <row r="172" spans="1:14" s="2" customFormat="1" ht="13.5" customHeight="1">
      <c r="A172" s="9" t="s">
        <v>719</v>
      </c>
      <c r="B172" s="18" t="s">
        <v>6</v>
      </c>
      <c r="C172" s="18" t="s">
        <v>6</v>
      </c>
      <c r="D172" s="18" t="s">
        <v>47</v>
      </c>
      <c r="E172" s="19" t="s">
        <v>39</v>
      </c>
      <c r="F172" s="18" t="s">
        <v>394</v>
      </c>
      <c r="G172" s="18" t="s">
        <v>803</v>
      </c>
      <c r="H172" s="18" t="s">
        <v>804</v>
      </c>
      <c r="I172" s="20" t="s">
        <v>794</v>
      </c>
      <c r="J172" s="18" t="s">
        <v>795</v>
      </c>
      <c r="K172" s="18" t="s">
        <v>805</v>
      </c>
      <c r="L172" s="18" t="s">
        <v>806</v>
      </c>
      <c r="M172" s="18" t="s">
        <v>807</v>
      </c>
      <c r="N172" s="18" t="s">
        <v>39</v>
      </c>
    </row>
    <row r="173" spans="1:14" s="2" customFormat="1" ht="13.5" customHeight="1">
      <c r="A173" s="9" t="s">
        <v>719</v>
      </c>
      <c r="B173" s="18" t="s">
        <v>7</v>
      </c>
      <c r="C173" s="18" t="s">
        <v>6</v>
      </c>
      <c r="D173" s="18" t="s">
        <v>40</v>
      </c>
      <c r="E173" s="19" t="s">
        <v>62</v>
      </c>
      <c r="F173" s="18" t="s">
        <v>97</v>
      </c>
      <c r="G173" s="18" t="s">
        <v>63</v>
      </c>
      <c r="H173" s="18" t="s">
        <v>796</v>
      </c>
      <c r="I173" s="20" t="s">
        <v>797</v>
      </c>
      <c r="J173" s="18" t="s">
        <v>798</v>
      </c>
      <c r="K173" s="18" t="s">
        <v>799</v>
      </c>
      <c r="L173" s="18" t="s">
        <v>800</v>
      </c>
      <c r="M173" s="18" t="s">
        <v>801</v>
      </c>
      <c r="N173" s="18" t="s">
        <v>802</v>
      </c>
    </row>
    <row r="174" spans="1:15" s="2" customFormat="1" ht="13.5" customHeight="1">
      <c r="A174" s="9" t="s">
        <v>719</v>
      </c>
      <c r="B174" s="1" t="s">
        <v>6</v>
      </c>
      <c r="C174" s="1" t="s">
        <v>6</v>
      </c>
      <c r="D174" s="1" t="s">
        <v>47</v>
      </c>
      <c r="E174" s="33" t="s">
        <v>1137</v>
      </c>
      <c r="F174" s="1" t="s">
        <v>58</v>
      </c>
      <c r="G174" s="1" t="s">
        <v>1138</v>
      </c>
      <c r="H174" s="23" t="s">
        <v>1139</v>
      </c>
      <c r="I174" s="24">
        <v>59073</v>
      </c>
      <c r="J174" s="1" t="s">
        <v>1140</v>
      </c>
      <c r="K174" s="1" t="s">
        <v>1141</v>
      </c>
      <c r="L174" s="25" t="s">
        <v>1142</v>
      </c>
      <c r="M174" s="2" t="s">
        <v>1143</v>
      </c>
      <c r="N174" s="27" t="s">
        <v>1144</v>
      </c>
      <c r="O174" s="26"/>
    </row>
    <row r="175" spans="1:15" s="2" customFormat="1" ht="13.5" customHeight="1">
      <c r="A175" s="9"/>
      <c r="B175" s="1"/>
      <c r="C175" s="1"/>
      <c r="D175" s="1"/>
      <c r="E175" s="29"/>
      <c r="F175" s="1"/>
      <c r="G175" s="1"/>
      <c r="H175" s="30"/>
      <c r="I175" s="31"/>
      <c r="J175" s="1"/>
      <c r="K175" s="1"/>
      <c r="L175" s="32"/>
      <c r="O175" s="28"/>
    </row>
    <row r="176" spans="1:14" s="2" customFormat="1" ht="13.5" customHeight="1">
      <c r="A176" s="9"/>
      <c r="B176" s="18"/>
      <c r="C176" s="18"/>
      <c r="D176" s="18"/>
      <c r="E176" s="19"/>
      <c r="F176" s="18"/>
      <c r="G176" s="18"/>
      <c r="H176" s="18"/>
      <c r="I176" s="20"/>
      <c r="J176" s="18"/>
      <c r="K176" s="18"/>
      <c r="L176" s="18"/>
      <c r="M176" s="18"/>
      <c r="N176" s="18"/>
    </row>
    <row r="177" spans="1:14" s="2" customFormat="1" ht="13.5" customHeight="1">
      <c r="A177" s="9" t="s">
        <v>820</v>
      </c>
      <c r="B177" s="18" t="s">
        <v>6</v>
      </c>
      <c r="C177" s="18" t="s">
        <v>6</v>
      </c>
      <c r="D177" s="18" t="s">
        <v>47</v>
      </c>
      <c r="E177" s="19"/>
      <c r="F177" s="18" t="s">
        <v>1067</v>
      </c>
      <c r="G177" s="18" t="s">
        <v>1068</v>
      </c>
      <c r="H177" s="18" t="s">
        <v>1069</v>
      </c>
      <c r="I177" s="20">
        <v>72336</v>
      </c>
      <c r="J177" s="18" t="s">
        <v>1070</v>
      </c>
      <c r="K177" s="18" t="s">
        <v>1071</v>
      </c>
      <c r="L177" s="18" t="s">
        <v>1072</v>
      </c>
      <c r="M177" s="18" t="s">
        <v>1073</v>
      </c>
      <c r="N177" s="18"/>
    </row>
    <row r="178" spans="1:14" s="2" customFormat="1" ht="13.5" customHeight="1">
      <c r="A178" s="9" t="s">
        <v>820</v>
      </c>
      <c r="B178" s="18" t="s">
        <v>6</v>
      </c>
      <c r="C178" s="18" t="s">
        <v>6</v>
      </c>
      <c r="D178" s="18" t="s">
        <v>47</v>
      </c>
      <c r="E178" s="19" t="s">
        <v>48</v>
      </c>
      <c r="F178" s="18" t="s">
        <v>72</v>
      </c>
      <c r="G178" s="18" t="s">
        <v>581</v>
      </c>
      <c r="H178" s="18" t="s">
        <v>825</v>
      </c>
      <c r="I178" s="20" t="s">
        <v>826</v>
      </c>
      <c r="J178" s="18" t="s">
        <v>827</v>
      </c>
      <c r="K178" s="18" t="s">
        <v>828</v>
      </c>
      <c r="L178" s="18" t="s">
        <v>829</v>
      </c>
      <c r="M178" s="18" t="s">
        <v>830</v>
      </c>
      <c r="N178" s="18" t="s">
        <v>831</v>
      </c>
    </row>
    <row r="179" spans="1:14" s="2" customFormat="1" ht="13.5" customHeight="1">
      <c r="A179" s="9" t="s">
        <v>820</v>
      </c>
      <c r="B179" s="18" t="s">
        <v>6</v>
      </c>
      <c r="C179" s="18" t="s">
        <v>6</v>
      </c>
      <c r="D179" s="18" t="s">
        <v>47</v>
      </c>
      <c r="E179" s="19" t="s">
        <v>48</v>
      </c>
      <c r="F179" s="18" t="s">
        <v>697</v>
      </c>
      <c r="G179" s="18" t="s">
        <v>785</v>
      </c>
      <c r="H179" s="18" t="s">
        <v>786</v>
      </c>
      <c r="I179" s="20" t="s">
        <v>781</v>
      </c>
      <c r="J179" s="18" t="s">
        <v>778</v>
      </c>
      <c r="K179" s="18" t="s">
        <v>782</v>
      </c>
      <c r="L179" s="18" t="s">
        <v>787</v>
      </c>
      <c r="M179" s="18" t="s">
        <v>784</v>
      </c>
      <c r="N179" s="18" t="s">
        <v>39</v>
      </c>
    </row>
    <row r="180" spans="1:14" s="2" customFormat="1" ht="13.5" customHeight="1">
      <c r="A180" s="9" t="s">
        <v>820</v>
      </c>
      <c r="B180" s="18" t="s">
        <v>6</v>
      </c>
      <c r="C180" s="18" t="s">
        <v>6</v>
      </c>
      <c r="D180" s="18" t="s">
        <v>47</v>
      </c>
      <c r="E180" s="19" t="s">
        <v>48</v>
      </c>
      <c r="F180" s="18" t="s">
        <v>63</v>
      </c>
      <c r="G180" s="18" t="s">
        <v>779</v>
      </c>
      <c r="H180" s="18" t="s">
        <v>780</v>
      </c>
      <c r="I180" s="20" t="s">
        <v>781</v>
      </c>
      <c r="J180" s="18" t="s">
        <v>778</v>
      </c>
      <c r="K180" s="18" t="s">
        <v>782</v>
      </c>
      <c r="L180" s="18" t="s">
        <v>783</v>
      </c>
      <c r="M180" s="18" t="s">
        <v>784</v>
      </c>
      <c r="N180" s="18" t="s">
        <v>39</v>
      </c>
    </row>
    <row r="181" spans="1:14" s="2" customFormat="1" ht="13.5" customHeight="1">
      <c r="A181" s="9" t="s">
        <v>820</v>
      </c>
      <c r="B181" s="18" t="s">
        <v>6</v>
      </c>
      <c r="C181" s="18" t="s">
        <v>6</v>
      </c>
      <c r="D181" s="18" t="s">
        <v>47</v>
      </c>
      <c r="E181" s="19" t="s">
        <v>48</v>
      </c>
      <c r="F181" s="18" t="s">
        <v>212</v>
      </c>
      <c r="G181" s="18" t="s">
        <v>821</v>
      </c>
      <c r="H181" s="18" t="s">
        <v>881</v>
      </c>
      <c r="I181" s="20">
        <v>71634</v>
      </c>
      <c r="J181" s="18" t="s">
        <v>882</v>
      </c>
      <c r="K181" s="18" t="s">
        <v>822</v>
      </c>
      <c r="L181" s="18" t="s">
        <v>823</v>
      </c>
      <c r="M181" s="18" t="s">
        <v>824</v>
      </c>
      <c r="N181" s="18" t="s">
        <v>39</v>
      </c>
    </row>
    <row r="182" ht="12.75">
      <c r="M182" s="1"/>
    </row>
    <row r="183" spans="1:14" s="2" customFormat="1" ht="13.5" customHeight="1">
      <c r="A183" s="9"/>
      <c r="B183" s="9"/>
      <c r="C183" s="9"/>
      <c r="D183" s="9"/>
      <c r="E183" s="13"/>
      <c r="F183" s="9"/>
      <c r="G183" s="9"/>
      <c r="H183" s="9"/>
      <c r="I183" s="17"/>
      <c r="J183" s="9"/>
      <c r="K183" s="9"/>
      <c r="L183" s="9"/>
      <c r="M183" s="9"/>
      <c r="N183" s="9"/>
    </row>
  </sheetData>
  <sheetProtection/>
  <mergeCells count="1">
    <mergeCell ref="A3:H3"/>
  </mergeCells>
  <conditionalFormatting sqref="A8:N8">
    <cfRule type="expression" priority="1" dxfId="0" stopIfTrue="1">
      <formula>MOD(ROW(A5),2)=0</formula>
    </cfRule>
  </conditionalFormatting>
  <conditionalFormatting sqref="A183:N183 A9:N55 A178:N181 A57:N173 A174:M175">
    <cfRule type="expression" priority="2" dxfId="0" stopIfTrue="1">
      <formula>MOD(ROW(A7),2)=0</formula>
    </cfRule>
  </conditionalFormatting>
  <conditionalFormatting sqref="A56:N56 A176:N177">
    <cfRule type="expression" priority="3" dxfId="0" stopIfTrue="1">
      <formula>MOD(ROW(A52),2)=0</formula>
    </cfRule>
  </conditionalFormatting>
  <hyperlinks>
    <hyperlink ref="M126" r:id="rId1" display="krug@hno-aerzte.de"/>
    <hyperlink ref="M75" r:id="rId2" display="vonschuetz@hno-aerzte.de"/>
    <hyperlink ref="M87" r:id="rId3" display="DrPtok@aol.com"/>
    <hyperlink ref="N87" r:id="rId4" display="www.hno-ptok.de"/>
    <hyperlink ref="M9" r:id="rId5" display="Ehrmann@HNO-Freudenstadt.de"/>
    <hyperlink ref="M10" r:id="rId6" display="Dr.Christiane.Fleissner@hno-arzt-freiburg.de"/>
    <hyperlink ref="M11" r:id="rId7" display="dr.holstein@telemed.de"/>
    <hyperlink ref="M12" r:id="rId8" display="HNO@dr-jenner.de"/>
    <hyperlink ref="M13" r:id="rId9" display="info@mahlo.de"/>
    <hyperlink ref="M15" r:id="rId10" display="drjuergen.stolper@arcor.de"/>
    <hyperlink ref="M17" r:id="rId11" display="wwmjf.b@t-online.de"/>
    <hyperlink ref="M18" r:id="rId12" display="mail@hno-tegernsee.de"/>
    <hyperlink ref="M20" r:id="rId13" display="dr.h.fiedler@vr-web.de"/>
    <hyperlink ref="M21" r:id="rId14" display="praxis@hno-zentrum-nuernberg.de"/>
    <hyperlink ref="M22" r:id="rId15" display="Dr.S.Freitag@web.de"/>
    <hyperlink ref="M23" r:id="rId16" display="service@hno-poing.de"/>
    <hyperlink ref="M24" r:id="rId17" display="info@hno-arzt-regensburg.de"/>
    <hyperlink ref="M26" r:id="rId18" display="Sylvia.Hupfer@gmx.de"/>
    <hyperlink ref="M27" r:id="rId19" display="bernhard_jungehuelsing@hotmail.com"/>
    <hyperlink ref="M28" r:id="rId20" display="praxis@doc-kroner.de"/>
    <hyperlink ref="M29" r:id="rId21" display="service@hno-poing.de"/>
    <hyperlink ref="M30" r:id="rId22" display="DocPack@gmx.de"/>
    <hyperlink ref="M31" r:id="rId23" display="hnopraxis@gmx.de"/>
    <hyperlink ref="M33" r:id="rId24" display="info@dr-ira-nagy.de"/>
    <hyperlink ref="M34" r:id="rId25" display="riederer@hno-riederer.de"/>
    <hyperlink ref="M35" r:id="rId26" display="wkdsautier@AOL.com"/>
    <hyperlink ref="M37" r:id="rId27" display="schwarz-boeck@t-online.de"/>
    <hyperlink ref="M38" r:id="rId28" display="praxis.sperschneider@web.de"/>
    <hyperlink ref="M39" r:id="rId29" display="praxis.dr.stein@kkh-wasserburg.de"/>
    <hyperlink ref="M40" r:id="rId30" display="drthuermer@arcor.de"/>
    <hyperlink ref="M41" r:id="rId31" display="wuensche-pawlofsky@gmx.de"/>
    <hyperlink ref="M43" r:id="rId32" display="m.u.c.Eliaschewitz@t-online.de"/>
    <hyperlink ref="M44" r:id="rId33" display="Held_regine@hotmail.com"/>
    <hyperlink ref="M45" r:id="rId34" display="lugani@t-online.de"/>
    <hyperlink ref="M46" r:id="rId35" display="ute.rehberg@gmx.de"/>
    <hyperlink ref="M47" r:id="rId36" display="schultze_seemann@hotmail.com"/>
    <hyperlink ref="M48" r:id="rId37" display="karinpaule@aol.com"/>
    <hyperlink ref="M53" r:id="rId38" display="dr_reinsch@t-online.de"/>
    <hyperlink ref="M56" r:id="rId39" display="doc.hiller@nord-com.net"/>
    <hyperlink ref="M57" r:id="rId40" display="dr.m.kohlhoff@nord-com.net"/>
    <hyperlink ref="M59" r:id="rId41" display="cgehlhoff@aol.com"/>
    <hyperlink ref="M64" r:id="rId42" display="Dr.Brauneis@t-online.de"/>
    <hyperlink ref="M65" r:id="rId43" display="klaus.filipponi@t-online.de"/>
    <hyperlink ref="M66" r:id="rId44" display="p.halleck@t-online.de"/>
    <hyperlink ref="M67" r:id="rId45" display="praxis-moor@t-online.de"/>
    <hyperlink ref="M68" r:id="rId46" display="hno.dr.f.raquet@t-online.de"/>
    <hyperlink ref="M69" r:id="rId47" display="b.saad@gmx.de"/>
    <hyperlink ref="M70" r:id="rId48" display="lutz-michael.schaefer@t-online.de"/>
    <hyperlink ref="M71" r:id="rId49" display="baerbel.schneider@dgn.de"/>
    <hyperlink ref="M72" r:id="rId50" display="dr.norbert.staab@t-online.de"/>
    <hyperlink ref="M73" r:id="rId51" display="g.strasding@hno-strasding.de"/>
    <hyperlink ref="M78" r:id="rId52" display="bering-fleger-hno@t-online.de"/>
    <hyperlink ref="M79" r:id="rId53" display="Carsten_Dittmann@gmx.de"/>
    <hyperlink ref="M80" r:id="rId54" display="bering-fleger-hno@t-online.de"/>
    <hyperlink ref="M81" r:id="rId55" display="franzen-osnabrueck@t-online.de"/>
    <hyperlink ref="M83" r:id="rId56" display="kleinejust@web.de"/>
    <hyperlink ref="M84" r:id="rId57" display="rezeption@mvz-wittingen.de"/>
    <hyperlink ref="M85" r:id="rId58" display="meinecke@hno-gronau.de"/>
    <hyperlink ref="M88" r:id="rId59" display="ritter@aerztenetz-grafschaft.de"/>
    <hyperlink ref="M89" r:id="rId60" display="praxis@hno-dr-rohde.de"/>
    <hyperlink ref="M90" r:id="rId61" display="Roloff.hno@t-online.de"/>
    <hyperlink ref="M91" r:id="rId62" display="praxis-dr-steinmayr@t-online.de"/>
    <hyperlink ref="M92" r:id="rId63" display="harry.wurzer@t-online.de"/>
    <hyperlink ref="M94" r:id="rId64" display="Dr.Bleckmann@online.de"/>
    <hyperlink ref="M95" r:id="rId65" display="markus.buecheler@ek-bonn.de"/>
    <hyperlink ref="M96" r:id="rId66" display="lotti_buechner@web.de"/>
    <hyperlink ref="M97" r:id="rId67" display="drghbuescher@yahoo.de"/>
    <hyperlink ref="M98" r:id="rId68" display="praxis@dr-guertler.de"/>
    <hyperlink ref="M99" r:id="rId69" display="JuliaM.Eich@t-online.de"/>
    <hyperlink ref="M100" r:id="rId70" display="Stephan.Imm@t-online.de"/>
    <hyperlink ref="M101" r:id="rId71" display="dr.lenzenhuber@hno-juelich.de"/>
    <hyperlink ref="M102" r:id="rId72" display="stephan.leuwer@links-vom-rhein.de"/>
    <hyperlink ref="M104" r:id="rId73" display="dr.schuldes@web.de"/>
    <hyperlink ref="M105" r:id="rId74" display="drstrote@hnoimteam.de"/>
    <hyperlink ref="M106" r:id="rId75" display="Doctp@web.de"/>
    <hyperlink ref="M107" r:id="rId76" display="praxis-Dr.-tolsdorff@t-online.de"/>
    <hyperlink ref="M109" r:id="rId77" display="wienhold@t-online.de"/>
    <hyperlink ref="M111" r:id="rId78" display="dr.monika-franz@online.de"/>
    <hyperlink ref="M113" r:id="rId79" display="hno@dr-kaercher.de"/>
    <hyperlink ref="M116" r:id="rId80" display="pappert@hno-trier.de"/>
    <hyperlink ref="M117" r:id="rId81" display="drmedwalter@web.de"/>
    <hyperlink ref="M119" r:id="rId82" display="karl.brill@telemed.de"/>
    <hyperlink ref="M121" r:id="rId83" display="hnodrrupp-classen@online.de"/>
    <hyperlink ref="M120" r:id="rId84" display="dr.hornberger@t-online.de"/>
    <hyperlink ref="M122" r:id="rId85" display="DSBOVNK@aol.com"/>
    <hyperlink ref="M125" r:id="rId86" display="roswitha.geissler@gmx.de"/>
    <hyperlink ref="M127" r:id="rId87" display="dr.h.meller@surf-club.de"/>
    <hyperlink ref="M128" r:id="rId88" display="hno-verges@t-online.de"/>
    <hyperlink ref="M130" r:id="rId89" display="ina.ziegert@web.de"/>
    <hyperlink ref="M132" r:id="rId90" display="bubel@hno-aerzte.de"/>
    <hyperlink ref="M133" r:id="rId91" display="hno-arzt-halle@t-online.de"/>
    <hyperlink ref="M134" r:id="rId92" display="s.nettlau@t-online.de"/>
    <hyperlink ref="M135" r:id="rId93" display="hno.dr.netzler@web.de"/>
    <hyperlink ref="M136" r:id="rId94" display="Stoelzer.hno@gmx.net"/>
    <hyperlink ref="M137" r:id="rId95" display="vitzthum-hno@t-online.de"/>
    <hyperlink ref="M140" r:id="rId96" display="h.m.behm@t-online.de"/>
    <hyperlink ref="M141" r:id="rId97" display="b.benz@kielnet.net"/>
    <hyperlink ref="M142" r:id="rId98" display="jcp.engelke@web.de"/>
    <hyperlink ref="M144" r:id="rId99" display="hartwig-bade@hno-aerzte.de"/>
    <hyperlink ref="M145" r:id="rId100" display="j-kleeberg@hno-kleeberg.de"/>
    <hyperlink ref="M146" r:id="rId101" display="klopf@hno-obereider.de"/>
    <hyperlink ref="M147" r:id="rId102" display="dr-med-kraft@versanet.de"/>
    <hyperlink ref="M148" r:id="rId103" display="praxis@hnoarzt-bad-bramstedt.de"/>
    <hyperlink ref="M150" r:id="rId104" display="schauwienold@t-online.de"/>
    <hyperlink ref="M149" r:id="rId105" display="hnoglueckstadt@gmail.com"/>
    <hyperlink ref="M151" r:id="rId106" display="Julia_Wiedenhofer@yahoo.de"/>
    <hyperlink ref="M153" r:id="rId107" display="Barbara.Bodechtel@t-online.de"/>
    <hyperlink ref="M154" r:id="rId108" display="chr.bormann@t-online.de"/>
    <hyperlink ref="M155" r:id="rId109" display="orlando.guntinas@med.uni-jena.de"/>
    <hyperlink ref="M157" r:id="rId110" display="lundershausen@hno-aerzte.de"/>
    <hyperlink ref="M158" r:id="rId111" display="denny-falk@t-online.de"/>
    <hyperlink ref="M159" r:id="rId112" display="prinzessin_petra@web.de"/>
    <hyperlink ref="M160" r:id="rId113" display="dr.reinhard@dr-reinhard-hno.de"/>
    <hyperlink ref="M161" r:id="rId114" display="HNO@facharzt.de"/>
    <hyperlink ref="M162" r:id="rId115" display="mwsflg@aol.com"/>
    <hyperlink ref="M165" r:id="rId116" display="susanneberger@arcor.de"/>
    <hyperlink ref="M168" r:id="rId117" display="info@dr-elies.de"/>
    <hyperlink ref="M169" r:id="rId118" display="b.j.folz@medizinisches-zentrum.de"/>
    <hyperlink ref="M170" r:id="rId119" display="Praxis@Dr-Lueg.de"/>
    <hyperlink ref="M171" r:id="rId120" display="dr.rezai@t-online.de"/>
    <hyperlink ref="M172" r:id="rId121" display="r.trutti@bielefeld-hno.de"/>
    <hyperlink ref="M173" r:id="rId122" display="walter.hno@t-online.de"/>
    <hyperlink ref="M178" r:id="rId123" display="Dr.Friese@t-online.de"/>
    <hyperlink ref="M179" r:id="rId124" display="praxis@roepert.de"/>
    <hyperlink ref="M180" r:id="rId125" display="praxis@roepert.de"/>
    <hyperlink ref="M181" r:id="rId126" display="sscheffczyk@web.de"/>
    <hyperlink ref="N178" r:id="rId127" display="www.dr-friese.de"/>
    <hyperlink ref="N173" r:id="rId128" display="www.walter-hno.de"/>
    <hyperlink ref="N170" r:id="rId129" display="www.Dr-Lueg.de"/>
    <hyperlink ref="N168" r:id="rId130" display="www.dr-elies.de"/>
    <hyperlink ref="N157" r:id="rId131" display="www.lundershausen-hno.de"/>
    <hyperlink ref="N158" r:id="rId132" display="www.lundershausen-hno.de"/>
    <hyperlink ref="N146" r:id="rId133" display="www.hno-obereider.de"/>
    <hyperlink ref="N144" r:id="rId134" display="www.hno-aerzte-luebeck.de"/>
    <hyperlink ref="N141" r:id="rId135" display="www.hno-praxis.dr-benz.de"/>
    <hyperlink ref="N136" r:id="rId136" display="www.stoelzer-hno-hallemed.de"/>
    <hyperlink ref="N137" r:id="rId137" display="www.t-online.de/home/vitzthum-hno"/>
    <hyperlink ref="N133" r:id="rId138" display="www.hno-arzt-halle.de"/>
    <hyperlink ref="N132" r:id="rId139" display="www.hno-bubel.de"/>
    <hyperlink ref="N128" r:id="rId140" display="www.hno-verges.de"/>
    <hyperlink ref="N148" r:id="rId141" display="www.hnoarzt-bad-bramstedt.de"/>
    <hyperlink ref="N117" r:id="rId142" display="www.HNO-Walter-landau.de"/>
    <hyperlink ref="N113" r:id="rId143" display="www.hnobingen.de"/>
    <hyperlink ref="N109" r:id="rId144" display="www.hnoprax.de"/>
    <hyperlink ref="N116" r:id="rId145" display="www.hno-trier.de"/>
    <hyperlink ref="N104" r:id="rId146" display="www.drschuldes.de"/>
    <hyperlink ref="N101" r:id="rId147" display="www.hno-juelich.de"/>
    <hyperlink ref="N98" r:id="rId148" display="www.dr-guertler.de"/>
    <hyperlink ref="N96" r:id="rId149" display="www.hno-buechner.de"/>
    <hyperlink ref="N95" r:id="rId150" display="www.ek-bonn.de"/>
    <hyperlink ref="N94" r:id="rId151" display="www.hno-drbleckmann.de"/>
    <hyperlink ref="N83" r:id="rId152" display="www.kleine-hno-wolfenbüttel.de"/>
    <hyperlink ref="N81" r:id="rId153" display="www.hno-gmhuette.de"/>
    <hyperlink ref="N72" r:id="rId154" display="www.hno-mkk.de"/>
    <hyperlink ref="N71" r:id="rId155" display="www.HNO-Praxis-Schneider.de"/>
    <hyperlink ref="N66" r:id="rId156" display="www.dr-halleck.de"/>
    <hyperlink ref="N57" r:id="rId157" display="www.hno-kohlhoff.de"/>
    <hyperlink ref="N46" r:id="rId158" display="www.hno-berlin-mitte.de"/>
    <hyperlink ref="N44" r:id="rId159" display="www.hno-info.de"/>
    <hyperlink ref="N41" r:id="rId160" display="www.gemeinschaftspraxis-bayreuth.de"/>
    <hyperlink ref="N40" r:id="rId161" display="www.thuermer-docs.de"/>
    <hyperlink ref="N33" r:id="rId162" display="www.dr-ira-nagy.de"/>
    <hyperlink ref="N28" r:id="rId163" display="www.hno-kroner.de"/>
    <hyperlink ref="N24" r:id="rId164" display="www.hno-arzt-regensburg.de"/>
    <hyperlink ref="N23" r:id="rId165" display="www.hno-poing.de"/>
    <hyperlink ref="N18" r:id="rId166" display="www.hno-tegernsee.de"/>
    <hyperlink ref="N17" r:id="rId167" display="www.hno-tegernsee.de"/>
    <hyperlink ref="N15" r:id="rId168" display="www.hno-freudenstadt.de"/>
    <hyperlink ref="N13" r:id="rId169" display="www.mahlo.de"/>
    <hyperlink ref="N12" r:id="rId170" display="www.dr-jenner.de"/>
    <hyperlink ref="N11" r:id="rId171" display="www.dr-holstein.de"/>
    <hyperlink ref="N10" r:id="rId172" display="www.hno-arzt-freiburg.de"/>
    <hyperlink ref="N9" r:id="rId173" display="www.hno-freudenstadt.de"/>
    <hyperlink ref="N14" r:id="rId174" display="www.schneeberg-hno.de"/>
    <hyperlink ref="M167" r:id="rId175" display="hno@marienhospital.eu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77"/>
  <drawing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 Willfahrt</dc:creator>
  <cp:keywords/>
  <dc:description/>
  <cp:lastModifiedBy>willf</cp:lastModifiedBy>
  <cp:lastPrinted>2011-07-25T13:15:25Z</cp:lastPrinted>
  <dcterms:created xsi:type="dcterms:W3CDTF">2011-01-04T14:40:34Z</dcterms:created>
  <dcterms:modified xsi:type="dcterms:W3CDTF">2021-06-09T09:04:14Z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